
<file path=[Content_Types].xml><?xml version="1.0" encoding="utf-8"?>
<Types xmlns="http://schemas.openxmlformats.org/package/2006/content-types">
  <Default Extension="png" ContentType="image/png"/>
  <Default Extension="xml" ContentType="application/xml"/>
  <Default Extension="rels" ContentType="application/vnd.openxmlformats-package.relationships+xml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sharedStrings.xml" ContentType="application/vnd.openxmlformats-officedocument.spreadsheetml.sharedStrings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</Types>
</file>

<file path=_rels/.rels><?xml version="1.0" encoding="UTF-8" standalone="yes"?><Relationships xmlns="http://schemas.openxmlformats.org/package/2006/relationships"><Relationship Id="rId1" Type="http://schemas.openxmlformats.org/package/2006/relationships/metadata/core-properties" Target="docProps/core.xml" /><Relationship Id="rId2" Type="http://schemas.openxmlformats.org/officeDocument/2006/relationships/extended-properties" Target="docProps/app.xml" /><Relationship Id="rId0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activeTab="0"/>
  </bookViews>
  <sheets>
    <sheet name="工作表1" sheetId="1" r:id="rId3"/>
    <sheet name="工作表2" sheetId="2" r:id="rId4"/>
    <sheet name="工作表3" sheetId="3" r:id="rId5"/>
  </sheets>
  <calcPr/>
</workbook>
</file>

<file path=xl/sharedStrings.xml><?xml version="1.0" encoding="utf-8"?>
<sst xmlns="http://schemas.openxmlformats.org/spreadsheetml/2006/main" count="5562" uniqueCount="5562">
  <si>
    <t/>
  </si>
  <si>
    <t>省份</t>
  </si>
  <si>
    <t>类型</t>
  </si>
  <si>
    <t>广东</t>
  </si>
  <si>
    <t>物理/历史</t>
  </si>
  <si>
    <t>江苏</t>
  </si>
  <si>
    <t>福建</t>
  </si>
  <si>
    <t>辽宁</t>
  </si>
  <si>
    <t>湖南</t>
  </si>
  <si>
    <t>湖北</t>
  </si>
  <si>
    <t>河北</t>
  </si>
  <si>
    <t>重庆</t>
  </si>
  <si>
    <t>北京</t>
  </si>
  <si>
    <t>综合改革</t>
  </si>
  <si>
    <t>天津</t>
  </si>
  <si>
    <t>海南</t>
  </si>
  <si>
    <t>山东</t>
  </si>
  <si>
    <t>浙江</t>
  </si>
  <si>
    <t>上海</t>
  </si>
  <si>
    <t>河南</t>
  </si>
  <si>
    <t>文科/理科</t>
  </si>
  <si>
    <t>江西</t>
  </si>
  <si>
    <t>四川</t>
  </si>
  <si>
    <t>广西</t>
  </si>
  <si>
    <t>陕西</t>
  </si>
  <si>
    <t>贵州</t>
  </si>
  <si>
    <t>安徽</t>
  </si>
  <si>
    <t>云南</t>
  </si>
  <si>
    <t>黑龙江</t>
  </si>
  <si>
    <t>吉林</t>
  </si>
  <si>
    <t>山西</t>
  </si>
  <si>
    <t>内蒙古</t>
  </si>
  <si>
    <t>青海</t>
  </si>
  <si>
    <t>宁夏</t>
  </si>
  <si>
    <t>甘肃</t>
  </si>
  <si>
    <t>新疆</t>
  </si>
  <si>
    <t>学校</t>
  </si>
  <si>
    <t>分数线网站</t>
  </si>
  <si>
    <t>公布形式</t>
  </si>
  <si>
    <t>优先级</t>
  </si>
  <si>
    <t>特定级</t>
  </si>
  <si>
    <t>山东政法学院</t>
  </si>
  <si>
    <t>可查询网页</t>
  </si>
  <si>
    <t xml:space="preserve"> </t>
  </si>
  <si>
    <t>可单页爬取</t>
  </si>
  <si>
    <t>容易爬取</t>
  </si>
  <si>
    <t>天津理工大学</t>
  </si>
  <si>
    <t>个性化</t>
  </si>
  <si>
    <t>个性化无法爬取</t>
  </si>
  <si>
    <t>图片</t>
  </si>
  <si>
    <t>天津工业大学</t>
  </si>
  <si>
    <t>二级页面爬取</t>
  </si>
  <si>
    <t>南方医科大学</t>
  </si>
  <si>
    <t>前端网页代码一样</t>
  </si>
  <si>
    <t>南昌大学</t>
  </si>
  <si>
    <t>华北科技学院</t>
  </si>
  <si>
    <t>翻页</t>
  </si>
  <si>
    <t>江南大学</t>
  </si>
  <si>
    <t>北京师范大学-香港浸会大学联合国际学院</t>
  </si>
  <si>
    <t>沈阳工业大学</t>
  </si>
  <si>
    <t>福建商学院</t>
  </si>
  <si>
    <t>商丘工学院</t>
  </si>
  <si>
    <t>湖南大学</t>
  </si>
  <si>
    <t>沧州交通学院</t>
  </si>
  <si>
    <t>哈尔滨华德学院</t>
  </si>
  <si>
    <t>河南理工大学</t>
  </si>
  <si>
    <t>武汉大学</t>
  </si>
  <si>
    <t>重庆工商大学</t>
  </si>
  <si>
    <t>闽江学院</t>
  </si>
  <si>
    <t>大连东软信息学院</t>
  </si>
  <si>
    <t>没有最低最高</t>
  </si>
  <si>
    <t>沈阳城市建设学院</t>
  </si>
  <si>
    <t>华北理工大学冀唐学院</t>
  </si>
  <si>
    <t>清华大学</t>
  </si>
  <si>
    <t>北京大学</t>
  </si>
  <si>
    <t>没有专业分</t>
  </si>
  <si>
    <t>北京大学医学部</t>
  </si>
  <si>
    <t>复旦大学</t>
  </si>
  <si>
    <t>复旦大学上海医学院</t>
  </si>
  <si>
    <t>找不到</t>
  </si>
  <si>
    <t>待定</t>
  </si>
  <si>
    <t>上海交通大学</t>
  </si>
  <si>
    <t>上海交通大学医学院</t>
  </si>
  <si>
    <t>中国科学院大学</t>
  </si>
  <si>
    <t>中国科学技术大学</t>
  </si>
  <si>
    <t>中国人民大学</t>
  </si>
  <si>
    <t>中国人民大学(苏州校区)</t>
  </si>
  <si>
    <t>南京大学</t>
  </si>
  <si>
    <t>浙江大学</t>
  </si>
  <si>
    <t>浙江大学医学院</t>
  </si>
  <si>
    <t>北京航空航天大学</t>
  </si>
  <si>
    <t>北京航天程序适配大部分</t>
  </si>
  <si>
    <t>同济大学</t>
  </si>
  <si>
    <t>南开大学</t>
  </si>
  <si>
    <t>图片+PDF</t>
  </si>
  <si>
    <t>北京理工大学</t>
  </si>
  <si>
    <t>没有类型</t>
  </si>
  <si>
    <t>北京师范大学</t>
  </si>
  <si>
    <t>北京师范大学(珠海校区)</t>
  </si>
  <si>
    <t>中国人民解放军国防科技大学</t>
  </si>
  <si>
    <t>华中科技大学</t>
  </si>
  <si>
    <t>东南大学</t>
  </si>
  <si>
    <t>东南大学医学院</t>
  </si>
  <si>
    <t>西安交通大学</t>
  </si>
  <si>
    <t>中山大学</t>
  </si>
  <si>
    <t>使用北京航天程序</t>
  </si>
  <si>
    <t>华东师范大学</t>
  </si>
  <si>
    <t>加了专业组，顺序不一致</t>
  </si>
  <si>
    <t>电子科技大学</t>
  </si>
  <si>
    <t>学校官网进去看不了，显示没有权限访问该网站</t>
  </si>
  <si>
    <t>电子科技大学(沙河校区)</t>
  </si>
  <si>
    <t>上海财经大学</t>
  </si>
  <si>
    <t>哈尔滨工业大学</t>
  </si>
  <si>
    <t>哈尔滨工业大学(威海)</t>
  </si>
  <si>
    <t>哈尔滨工业大学(深圳)</t>
  </si>
  <si>
    <t>天津大学</t>
  </si>
  <si>
    <t>中国社会科学院大学</t>
  </si>
  <si>
    <t>厦门大学</t>
  </si>
  <si>
    <t>中国政法大学</t>
  </si>
  <si>
    <t>中央财经大学</t>
  </si>
  <si>
    <t>加了去斜杠函数</t>
  </si>
  <si>
    <t>北京邮电大学(宏福校区)</t>
  </si>
  <si>
    <t>北京邮电大学</t>
  </si>
  <si>
    <t>对外经济贸易大学</t>
  </si>
  <si>
    <t>西北工业大学</t>
  </si>
  <si>
    <t>在北京航天程序上的基础添加等待页面</t>
  </si>
  <si>
    <t>华南理工大学</t>
  </si>
  <si>
    <t>四川大学</t>
  </si>
  <si>
    <t>北京外国语大学</t>
  </si>
  <si>
    <t>使用西北工业大学的程序</t>
  </si>
  <si>
    <t>重庆大学</t>
  </si>
  <si>
    <t>中国人民公安大学</t>
  </si>
  <si>
    <t>山东大学</t>
  </si>
  <si>
    <t>山东大学威海分校</t>
  </si>
  <si>
    <t>前端网页代码类似</t>
  </si>
  <si>
    <t>上海外国语大学</t>
  </si>
  <si>
    <t>西安电子科技大学</t>
  </si>
  <si>
    <t>上海海关学院</t>
  </si>
  <si>
    <t>中南大学</t>
  </si>
  <si>
    <t>格式问题</t>
  </si>
  <si>
    <t>北京交通大学</t>
  </si>
  <si>
    <t>北京交通大学(威海校区)</t>
  </si>
  <si>
    <t>华中师范大学</t>
  </si>
  <si>
    <t>中国传媒大学</t>
  </si>
  <si>
    <t>大连理工大学</t>
  </si>
  <si>
    <t>大连理工大学(盘锦校区)</t>
  </si>
  <si>
    <t>北京电影学院</t>
  </si>
  <si>
    <t>中央戏剧学院</t>
  </si>
  <si>
    <t>吉林大学</t>
  </si>
  <si>
    <t>首都医科大学</t>
  </si>
  <si>
    <t>中央民族大学</t>
  </si>
  <si>
    <t>中国农业大学</t>
  </si>
  <si>
    <t>南京航空航天大学</t>
  </si>
  <si>
    <t>上海大学</t>
  </si>
  <si>
    <t>上海音乐学院</t>
  </si>
  <si>
    <t>华东政法大学</t>
  </si>
  <si>
    <t>进不去</t>
  </si>
  <si>
    <t>西南财经大学</t>
  </si>
  <si>
    <t>中国人民解放军陆军军医大学</t>
  </si>
  <si>
    <t>中南财经政法大学</t>
  </si>
  <si>
    <t>北京科技大学</t>
  </si>
  <si>
    <t>华北电力大学(保定)</t>
  </si>
  <si>
    <t>华北电力大学(北京)</t>
  </si>
  <si>
    <t>西南政法大学</t>
  </si>
  <si>
    <t>兰州大学</t>
  </si>
  <si>
    <t>中国美术学院</t>
  </si>
  <si>
    <t>中国海洋大学</t>
  </si>
  <si>
    <t>陕西师范大学</t>
  </si>
  <si>
    <t>华东理工大学</t>
  </si>
  <si>
    <t>深圳大学</t>
  </si>
  <si>
    <t>南京理工大学</t>
  </si>
  <si>
    <t>南京师范大学</t>
  </si>
  <si>
    <t>PDF</t>
  </si>
  <si>
    <t>电子版表格可下载</t>
  </si>
  <si>
    <t>暨南大学</t>
  </si>
  <si>
    <t>东北大学</t>
  </si>
  <si>
    <t>东北大学秦皇岛分校</t>
  </si>
  <si>
    <t>首都师范大学</t>
  </si>
  <si>
    <t>武汉理工大学</t>
  </si>
  <si>
    <t>上海戏剧学院</t>
  </si>
  <si>
    <t>苏州大学</t>
  </si>
  <si>
    <t>西南交通大学</t>
  </si>
  <si>
    <t>中国人民解放军海军军医大学</t>
  </si>
  <si>
    <t>河海大学</t>
  </si>
  <si>
    <t>中国药科大学</t>
  </si>
  <si>
    <t>西北政法大学</t>
  </si>
  <si>
    <t>华南师范大学</t>
  </si>
  <si>
    <t>中国人民解放军空军军医大学</t>
  </si>
  <si>
    <t>东北师范大学</t>
  </si>
  <si>
    <t>西北大学</t>
  </si>
  <si>
    <t>北京语言大学</t>
  </si>
  <si>
    <t>安徽大学</t>
  </si>
  <si>
    <t>西北农林科技大学</t>
  </si>
  <si>
    <t>北京化工大学</t>
  </si>
  <si>
    <t>哈尔滨工程大学</t>
  </si>
  <si>
    <t>北京协和医学院</t>
  </si>
  <si>
    <t>北京中医药大学</t>
  </si>
  <si>
    <t>西南大学</t>
  </si>
  <si>
    <t>西南大学(荣昌校区)</t>
  </si>
  <si>
    <t>北京工业大学</t>
  </si>
  <si>
    <t>中国石油大学(北京)</t>
  </si>
  <si>
    <t>中国石油大学(北京)克拉玛依校区</t>
  </si>
  <si>
    <t>中国地质大学(武汉)</t>
  </si>
  <si>
    <t>湖南师范大学</t>
  </si>
  <si>
    <t>福州大学</t>
  </si>
  <si>
    <t>长安大学</t>
  </si>
  <si>
    <t>南京邮电大学</t>
  </si>
  <si>
    <t>大连海事大学</t>
  </si>
  <si>
    <t>北京林业大学</t>
  </si>
  <si>
    <t>首都经济贸易大学</t>
  </si>
  <si>
    <t>北京体育大学</t>
  </si>
  <si>
    <t>东华大学</t>
  </si>
  <si>
    <t>华中农业大学</t>
  </si>
  <si>
    <t>中国戏曲学院</t>
  </si>
  <si>
    <t>中国地质大学(北京)</t>
  </si>
  <si>
    <t>中国矿业大学</t>
  </si>
  <si>
    <t>天津医科大学</t>
  </si>
  <si>
    <t>郑州大学</t>
  </si>
  <si>
    <t>南京信息工程大学</t>
  </si>
  <si>
    <t>南京医科大学</t>
  </si>
  <si>
    <t>上海对外经贸大学</t>
  </si>
  <si>
    <t>南京农业大学</t>
  </si>
  <si>
    <t>云南大学</t>
  </si>
  <si>
    <t>中国石油大学(华东)</t>
  </si>
  <si>
    <t>南京审计大学</t>
  </si>
  <si>
    <t>合肥工业大学</t>
  </si>
  <si>
    <t>多了校区</t>
  </si>
  <si>
    <t>合肥工业大学(宣城校区)</t>
  </si>
  <si>
    <t>同上</t>
  </si>
  <si>
    <t>北京第二外国语学院</t>
  </si>
  <si>
    <t>广州医科大学</t>
  </si>
  <si>
    <t>河北工业大学</t>
  </si>
  <si>
    <t>杭州电子科技大学</t>
  </si>
  <si>
    <t>上海政法学院</t>
  </si>
  <si>
    <t>辽宁大学</t>
  </si>
  <si>
    <t>中国医科大学</t>
  </si>
  <si>
    <t>湘潭大学</t>
  </si>
  <si>
    <t>中国矿业大学(北京)</t>
  </si>
  <si>
    <t>广州中医药大学</t>
  </si>
  <si>
    <t>太原理工大学</t>
  </si>
  <si>
    <t>安徽医科大学</t>
  </si>
  <si>
    <t>汕头大学</t>
  </si>
  <si>
    <t>汕头大学医学院</t>
  </si>
  <si>
    <t>大连医科大学</t>
  </si>
  <si>
    <t>南京中医药大学</t>
  </si>
  <si>
    <t>广州大学</t>
  </si>
  <si>
    <t>上海电力大学</t>
  </si>
  <si>
    <t>浙江师范大学</t>
  </si>
  <si>
    <t>浙江理工大学</t>
  </si>
  <si>
    <t>宁波大学</t>
  </si>
  <si>
    <t>广东外语外贸大学</t>
  </si>
  <si>
    <t>重庆邮电大学</t>
  </si>
  <si>
    <t>贵州大学</t>
  </si>
  <si>
    <t>扬州大学</t>
  </si>
  <si>
    <t>深圳技术大学</t>
  </si>
  <si>
    <t>海南大学</t>
  </si>
  <si>
    <t>山西大学</t>
  </si>
  <si>
    <t>东北林业大学</t>
  </si>
  <si>
    <t>广东财经大学</t>
  </si>
  <si>
    <t>东北财经大学</t>
  </si>
  <si>
    <t>上海海事大学</t>
  </si>
  <si>
    <t>上海理工大学</t>
  </si>
  <si>
    <t>挂了</t>
  </si>
  <si>
    <t>重庆医科大学</t>
  </si>
  <si>
    <t>武汉科技大学</t>
  </si>
  <si>
    <t>浙江工业大学</t>
  </si>
  <si>
    <t>东北农业大学</t>
  </si>
  <si>
    <t>河南大学</t>
  </si>
  <si>
    <t>广州美术学院</t>
  </si>
  <si>
    <t>广东工业大学</t>
  </si>
  <si>
    <t>宁夏大学</t>
  </si>
  <si>
    <t>浙江财经大学</t>
  </si>
  <si>
    <t>徐州医科大学</t>
  </si>
  <si>
    <t>南京财经大学</t>
  </si>
  <si>
    <t>广西大学</t>
  </si>
  <si>
    <t>北京工商大学</t>
  </si>
  <si>
    <t>西南石油大学</t>
  </si>
  <si>
    <t>江苏大学</t>
  </si>
  <si>
    <t>天津美术学院</t>
  </si>
  <si>
    <t>浙江工商大学</t>
  </si>
  <si>
    <t>湖北大学</t>
  </si>
  <si>
    <t>天津师范大学</t>
  </si>
  <si>
    <t>星海音乐学院</t>
  </si>
  <si>
    <t>南京林业大学</t>
  </si>
  <si>
    <t>上海海洋大学</t>
  </si>
  <si>
    <t>中国计量大学</t>
  </si>
  <si>
    <t>上海中医药大学</t>
  </si>
  <si>
    <t>杭州师范大学</t>
  </si>
  <si>
    <t>外省无专业分</t>
  </si>
  <si>
    <t>成都中医药大学</t>
  </si>
  <si>
    <t>南京艺术学院</t>
  </si>
  <si>
    <t>北京信息科技大学</t>
  </si>
  <si>
    <t>江西财经大学</t>
  </si>
  <si>
    <t>重庆师范大学</t>
  </si>
  <si>
    <t>长沙理工大学</t>
  </si>
  <si>
    <t>上海师范大学</t>
  </si>
  <si>
    <t>成都理工大学</t>
  </si>
  <si>
    <t>四川师范大学</t>
  </si>
  <si>
    <t>广东医科大学</t>
  </si>
  <si>
    <t>天津财经大学</t>
  </si>
  <si>
    <t>四川美术学院</t>
  </si>
  <si>
    <t>山东师范大学</t>
  </si>
  <si>
    <t>青岛大学</t>
  </si>
  <si>
    <t>南京工业大学</t>
  </si>
  <si>
    <t>西安外国语大学</t>
  </si>
  <si>
    <t>江西师范大学</t>
  </si>
  <si>
    <t>内蒙古大学</t>
  </si>
  <si>
    <t>无需爬取，有专业分</t>
  </si>
  <si>
    <t>上海体育大学</t>
  </si>
  <si>
    <t>四川农业大学</t>
  </si>
  <si>
    <t>哈尔滨医科大学</t>
  </si>
  <si>
    <t>哈尔滨医科大学(大庆校区)</t>
  </si>
  <si>
    <t>华侨大学</t>
  </si>
  <si>
    <t>西安邮电大学</t>
  </si>
  <si>
    <t>河南大学迈阿密学院</t>
  </si>
  <si>
    <t>延边大学</t>
  </si>
  <si>
    <t>河北大学</t>
  </si>
  <si>
    <t>华南农业大学</t>
  </si>
  <si>
    <t>安徽师范大学</t>
  </si>
  <si>
    <t>温州医科大学</t>
  </si>
  <si>
    <t>中国民航大学</t>
  </si>
  <si>
    <t>宁波诺丁汉大学</t>
  </si>
  <si>
    <t>四川外国语大学</t>
  </si>
  <si>
    <t>河北师范大学</t>
  </si>
  <si>
    <t>上海立信会计金融学院</t>
  </si>
  <si>
    <t>北方工业大学</t>
  </si>
  <si>
    <t>北京建筑大学</t>
  </si>
  <si>
    <t>西安理工大学</t>
  </si>
  <si>
    <t>武汉工程大学</t>
  </si>
  <si>
    <t>浙大城市学院</t>
  </si>
  <si>
    <t>江苏警官学院</t>
  </si>
  <si>
    <t>成都信息工程大学</t>
  </si>
  <si>
    <t>浙江传媒学院</t>
  </si>
  <si>
    <t>苏州科技大学</t>
  </si>
  <si>
    <t>新疆大学</t>
  </si>
  <si>
    <t>湖北工业大学</t>
  </si>
  <si>
    <t>天津中医药大学</t>
  </si>
  <si>
    <t>南通大学</t>
  </si>
  <si>
    <t>天津外国语大学</t>
  </si>
  <si>
    <t>福建师范大学</t>
  </si>
  <si>
    <t>青海大学</t>
  </si>
  <si>
    <t>西交利物浦大学</t>
  </si>
  <si>
    <t>福建医科大学</t>
  </si>
  <si>
    <t>江苏师范大学</t>
  </si>
  <si>
    <t>需要点击</t>
  </si>
  <si>
    <t>中南民族大学</t>
  </si>
  <si>
    <t>浙江农林大学</t>
  </si>
  <si>
    <t>重庆交通大学</t>
  </si>
  <si>
    <t>西安财经大学</t>
  </si>
  <si>
    <t>江苏科技大学</t>
  </si>
  <si>
    <t>西安工业大学</t>
  </si>
  <si>
    <t>深圳北理莫斯科大学</t>
  </si>
  <si>
    <t>河南财经政法大学</t>
  </si>
  <si>
    <t>集美大学</t>
  </si>
  <si>
    <t>山东财经大学</t>
  </si>
  <si>
    <t>温州大学</t>
  </si>
  <si>
    <t>安徽财经大学</t>
  </si>
  <si>
    <t>石家庄铁道大学</t>
  </si>
  <si>
    <t>北京印刷学院</t>
  </si>
  <si>
    <t>温州肯恩大学</t>
  </si>
  <si>
    <t>遵义医科大学</t>
  </si>
  <si>
    <t>河南师范大学</t>
  </si>
  <si>
    <t>大连外国语大学</t>
  </si>
  <si>
    <t>官网502</t>
  </si>
  <si>
    <t>江汉大学</t>
  </si>
  <si>
    <t>陕西中医药大学</t>
  </si>
  <si>
    <t>河北医科大学</t>
  </si>
  <si>
    <t>广西师范大学</t>
  </si>
  <si>
    <t>天津科技大学</t>
  </si>
  <si>
    <t>昆明医科大学</t>
  </si>
  <si>
    <t>三峡大学</t>
  </si>
  <si>
    <t>西安石油大学</t>
  </si>
  <si>
    <t>济南大学</t>
  </si>
  <si>
    <t>浙江中医药大学</t>
  </si>
  <si>
    <t>海南师范大学</t>
  </si>
  <si>
    <t>山东科技大学</t>
  </si>
  <si>
    <t>官网无法访问</t>
  </si>
  <si>
    <t>西华大学</t>
  </si>
  <si>
    <t>湖南科技大学</t>
  </si>
  <si>
    <t>西南民族大学</t>
  </si>
  <si>
    <t>北京物资学院</t>
  </si>
  <si>
    <t>曲阜师范大学</t>
  </si>
  <si>
    <t>广西医科大学</t>
  </si>
  <si>
    <t>西藏大学</t>
  </si>
  <si>
    <t>重庆理工大学</t>
  </si>
  <si>
    <t>西安科技大学</t>
  </si>
  <si>
    <t>石河子大学</t>
  </si>
  <si>
    <t>西南医科大学</t>
  </si>
  <si>
    <t>长江大学</t>
  </si>
  <si>
    <t>成都大学</t>
  </si>
  <si>
    <t>燕山大学</t>
  </si>
  <si>
    <t>西南科技大学</t>
  </si>
  <si>
    <t>广东警官学院</t>
  </si>
  <si>
    <t>北京联合大学</t>
  </si>
  <si>
    <t>新乡医学院</t>
  </si>
  <si>
    <t>首都体育学院</t>
  </si>
  <si>
    <t>湖南工商大学</t>
  </si>
  <si>
    <t>华东交通大学</t>
  </si>
  <si>
    <t>上海工程技术大学</t>
  </si>
  <si>
    <t>南京晓庄学院</t>
  </si>
  <si>
    <t>西安建筑科技大学</t>
  </si>
  <si>
    <t>川北医学院</t>
  </si>
  <si>
    <t>南华大学</t>
  </si>
  <si>
    <t>常州大学</t>
  </si>
  <si>
    <t>浙江外国语学院</t>
  </si>
  <si>
    <t>湖南中医药大学</t>
  </si>
  <si>
    <t>江苏第二师范学院</t>
  </si>
  <si>
    <t>黑龙江大学</t>
  </si>
  <si>
    <t>云南师范大学</t>
  </si>
  <si>
    <t>湖北师范大学</t>
  </si>
  <si>
    <t>皖南医学院</t>
  </si>
  <si>
    <t>陕西科技大学</t>
  </si>
  <si>
    <t>长春理工大学</t>
  </si>
  <si>
    <t>中北大学</t>
  </si>
  <si>
    <t>上海应用技术大学</t>
  </si>
  <si>
    <t>广西中医药大学</t>
  </si>
  <si>
    <t>甘肃政法大学</t>
  </si>
  <si>
    <t>安徽工业大学</t>
  </si>
  <si>
    <t>西北师范大学</t>
  </si>
  <si>
    <t>安徽中医药大学</t>
  </si>
  <si>
    <t>中华女子学院</t>
  </si>
  <si>
    <t>福建中医药大学</t>
  </si>
  <si>
    <t>湖南工业大学</t>
  </si>
  <si>
    <t>南京工程学院</t>
  </si>
  <si>
    <t>沈阳航空航天大学</t>
  </si>
  <si>
    <t>烟台大学</t>
  </si>
  <si>
    <t>东北电力大学</t>
  </si>
  <si>
    <t>广东金融学院</t>
  </si>
  <si>
    <t>滁州学院</t>
  </si>
  <si>
    <t>山东中医药大学</t>
  </si>
  <si>
    <t>浙大宁波理工学院</t>
  </si>
  <si>
    <t>安庆师范大学</t>
  </si>
  <si>
    <t>湖南第一师范学院</t>
  </si>
  <si>
    <t>安徽建筑大学</t>
  </si>
  <si>
    <t>中南林业科技大学</t>
  </si>
  <si>
    <t>南昌航空大学</t>
  </si>
  <si>
    <t>青岛理工大学</t>
  </si>
  <si>
    <t>四川警察学院</t>
  </si>
  <si>
    <t>江西理工大学</t>
  </si>
  <si>
    <t>华北理工大学</t>
  </si>
  <si>
    <t>四川音乐学院</t>
  </si>
  <si>
    <t>昆明理工大学</t>
  </si>
  <si>
    <t>皖西学院</t>
  </si>
  <si>
    <t>苏州城市学院</t>
  </si>
  <si>
    <t>山西财经大学</t>
  </si>
  <si>
    <t>网页打不开</t>
  </si>
  <si>
    <t>成都师范学院</t>
  </si>
  <si>
    <t>上海第二工业大学</t>
  </si>
  <si>
    <t>安徽农业大学</t>
  </si>
  <si>
    <t>湖北中医药大学</t>
  </si>
  <si>
    <t>官网504</t>
  </si>
  <si>
    <t>贵州医科大学</t>
  </si>
  <si>
    <t>桂林电子科技大学</t>
  </si>
  <si>
    <t>云南警官学院</t>
  </si>
  <si>
    <t>云南艺术学院</t>
  </si>
  <si>
    <t>东莞理工学院</t>
  </si>
  <si>
    <t>山西师范大学</t>
  </si>
  <si>
    <t>东华理工大学</t>
  </si>
  <si>
    <t>青岛科技大学</t>
  </si>
  <si>
    <t>山西医科大学</t>
  </si>
  <si>
    <t>河北中医药大学</t>
  </si>
  <si>
    <t>宁夏医科大学</t>
  </si>
  <si>
    <t>上海商学院</t>
  </si>
  <si>
    <t>厦门理工学院</t>
  </si>
  <si>
    <t>中国劳动关系学院</t>
  </si>
  <si>
    <t>江西警察学院</t>
  </si>
  <si>
    <t>江西中医药大学</t>
  </si>
  <si>
    <t>江苏海洋大学</t>
  </si>
  <si>
    <t>沈阳药科大学</t>
  </si>
  <si>
    <t>河南科技大学</t>
  </si>
  <si>
    <t>武汉轻工大学</t>
  </si>
  <si>
    <t>湖南农业大学</t>
  </si>
  <si>
    <t>兰州交通大学</t>
  </si>
  <si>
    <t>中原工学院中原彼得堡航空学院</t>
  </si>
  <si>
    <t>华北水利水电大学乌拉尔学院</t>
  </si>
  <si>
    <t>辽宁师范大学</t>
  </si>
  <si>
    <t>大连交通大学</t>
  </si>
  <si>
    <t>广东第二师范学院</t>
  </si>
  <si>
    <t>成都医学院</t>
  </si>
  <si>
    <t>湖北第二师范学院</t>
  </si>
  <si>
    <t>南宁师范大学</t>
  </si>
  <si>
    <t>淮北师范大学</t>
  </si>
  <si>
    <t>天津商业大学</t>
  </si>
  <si>
    <t>安徽工程大学</t>
  </si>
  <si>
    <t>广东药科大学</t>
  </si>
  <si>
    <t>贵州中医药大学</t>
  </si>
  <si>
    <t>湖北经济学院</t>
  </si>
  <si>
    <t>山东第一医科大学</t>
  </si>
  <si>
    <t>吉首大学</t>
  </si>
  <si>
    <t>长春中医药大学</t>
  </si>
  <si>
    <t>新疆医科大学</t>
  </si>
  <si>
    <t>山东理工大学</t>
  </si>
  <si>
    <t>云南中医药大学</t>
  </si>
  <si>
    <t>广州体育学院</t>
  </si>
  <si>
    <t>贵州警察学院</t>
  </si>
  <si>
    <t>西安医学院</t>
  </si>
  <si>
    <t>哈尔滨理工大学</t>
  </si>
  <si>
    <t>云南民族大学</t>
  </si>
  <si>
    <t>上海电机学院</t>
  </si>
  <si>
    <t>江西科技师范大学</t>
  </si>
  <si>
    <t>河南农业大学</t>
  </si>
  <si>
    <t>西安工程大学</t>
  </si>
  <si>
    <t>福建警察学院</t>
  </si>
  <si>
    <t>安徽师范大学皖江学院</t>
  </si>
  <si>
    <t>山西中医药大学</t>
  </si>
  <si>
    <t>齐鲁工业大学</t>
  </si>
  <si>
    <t>贵州师范大学</t>
  </si>
  <si>
    <t>长沙学院</t>
  </si>
  <si>
    <t>南昌医学院</t>
  </si>
  <si>
    <t>东北石油大学</t>
  </si>
  <si>
    <t>中国人民警察大学</t>
  </si>
  <si>
    <t>贵州民族大学</t>
  </si>
  <si>
    <t>无锡学院</t>
  </si>
  <si>
    <t>山东建筑大学</t>
  </si>
  <si>
    <t>鲁东大学</t>
  </si>
  <si>
    <t>大理大学</t>
  </si>
  <si>
    <t>安徽大学江淮学院</t>
  </si>
  <si>
    <t>浙江科技学院</t>
  </si>
  <si>
    <t>豫章师范学院</t>
  </si>
  <si>
    <t>翻页、</t>
  </si>
  <si>
    <t>聊城大学</t>
  </si>
  <si>
    <t>中国人民解放军陆军工程大学</t>
  </si>
  <si>
    <t>湖州师范学院</t>
  </si>
  <si>
    <t>福建农林大学</t>
  </si>
  <si>
    <t>常熟理工学院</t>
  </si>
  <si>
    <t>西华师范大学</t>
  </si>
  <si>
    <t>郑州轻工业大学</t>
  </si>
  <si>
    <t>河南中医药大学</t>
  </si>
  <si>
    <t>浙江海洋大学</t>
  </si>
  <si>
    <t>安徽理工大学</t>
  </si>
  <si>
    <t>湖南财政经济学院</t>
  </si>
  <si>
    <t>承德医学院</t>
  </si>
  <si>
    <t>海南医学院</t>
  </si>
  <si>
    <t>河南工业大学</t>
  </si>
  <si>
    <t>云南财经大学</t>
  </si>
  <si>
    <t>临沂大学</t>
  </si>
  <si>
    <t>湖北警官学院</t>
  </si>
  <si>
    <t>吉林财经大学</t>
  </si>
  <si>
    <t>滨州医学院</t>
  </si>
  <si>
    <t>湖北医药学院</t>
  </si>
  <si>
    <t>大连大学</t>
  </si>
  <si>
    <t>桂林医学院</t>
  </si>
  <si>
    <t>重庆第二师范学院</t>
  </si>
  <si>
    <t>五邑大学</t>
  </si>
  <si>
    <t>黑龙江中医药大学</t>
  </si>
  <si>
    <t>广东以色列理工学院</t>
  </si>
  <si>
    <t>西藏民族大学</t>
  </si>
  <si>
    <t>天津体育学院</t>
  </si>
  <si>
    <t>广东技术师范大学</t>
  </si>
  <si>
    <t>吉首大学张家界学院</t>
  </si>
  <si>
    <t>厦门医学院</t>
  </si>
  <si>
    <t>安阳师范学院</t>
  </si>
  <si>
    <t>合肥师范学院</t>
  </si>
  <si>
    <t>华北水利水电大学</t>
  </si>
  <si>
    <t>中国民用航空飞行学院</t>
  </si>
  <si>
    <t>北京服装学院</t>
  </si>
  <si>
    <t>山东农业大学</t>
  </si>
  <si>
    <t>兰州理工大学</t>
  </si>
  <si>
    <t>青岛农业大学</t>
  </si>
  <si>
    <t>四川轻化工大学</t>
  </si>
  <si>
    <t>哈尔滨师范大学</t>
  </si>
  <si>
    <t>河北经贸大学</t>
  </si>
  <si>
    <t>陕西理工大学</t>
  </si>
  <si>
    <t>北京石油化工学院</t>
  </si>
  <si>
    <t>景德镇陶瓷大学</t>
  </si>
  <si>
    <t>太原师范学院</t>
  </si>
  <si>
    <t>安徽艺术学院</t>
  </si>
  <si>
    <t>南昌师范学院</t>
  </si>
  <si>
    <t>南京体育学院</t>
  </si>
  <si>
    <t>阜阳师范大学</t>
  </si>
  <si>
    <t>渤海大学</t>
  </si>
  <si>
    <t>延安大学</t>
  </si>
  <si>
    <t>徐州工程学院</t>
  </si>
  <si>
    <t>青海师范大学</t>
  </si>
  <si>
    <t>广西财经学院</t>
  </si>
  <si>
    <t>武汉纺织大学</t>
  </si>
  <si>
    <t>长沙师范学院</t>
  </si>
  <si>
    <t>上海视觉艺术学院</t>
  </si>
  <si>
    <t>湖南医药学院</t>
  </si>
  <si>
    <t>安徽医科大学临床医学院</t>
  </si>
  <si>
    <t>丽水学院</t>
  </si>
  <si>
    <t>北京农学院</t>
  </si>
  <si>
    <t>巢湖学院</t>
  </si>
  <si>
    <t>汉江师范学院</t>
  </si>
  <si>
    <t>淮阴师范学院</t>
  </si>
  <si>
    <t>湖南理工学院</t>
  </si>
  <si>
    <t>山东工艺美术学院</t>
  </si>
  <si>
    <t>金陵科技学院</t>
  </si>
  <si>
    <t>温州理工学院</t>
  </si>
  <si>
    <t>蚌埠医学院</t>
  </si>
  <si>
    <t>杭州医学院</t>
  </si>
  <si>
    <t>赣南师范大学</t>
  </si>
  <si>
    <t>吉林师范大学</t>
  </si>
  <si>
    <t>长江师范学院</t>
  </si>
  <si>
    <t>沈阳理工大学</t>
  </si>
  <si>
    <t>天津职业技术师范大学</t>
  </si>
  <si>
    <t>长春师范大学</t>
  </si>
  <si>
    <t>西安文理学院</t>
  </si>
  <si>
    <t>湖北美术学院</t>
  </si>
  <si>
    <t>郑州师范学院</t>
  </si>
  <si>
    <t>桂林理工大学</t>
  </si>
  <si>
    <t>可选项</t>
  </si>
  <si>
    <t>河北北方学院</t>
  </si>
  <si>
    <t>衡阳师范学院</t>
  </si>
  <si>
    <t>大连民族大学</t>
  </si>
  <si>
    <t>井冈山大学</t>
  </si>
  <si>
    <t>重庆文理学院</t>
  </si>
  <si>
    <t>数据少</t>
  </si>
  <si>
    <t>沈阳建筑大学</t>
  </si>
  <si>
    <t>山东女子学院</t>
  </si>
  <si>
    <t>湘南学院</t>
  </si>
  <si>
    <t>贵州师范学院</t>
  </si>
  <si>
    <t>湖北民族大学</t>
  </si>
  <si>
    <t>铜陵学院</t>
  </si>
  <si>
    <t>景德镇学院</t>
  </si>
  <si>
    <t>绵阳师范学院</t>
  </si>
  <si>
    <t>广西民族大学</t>
  </si>
  <si>
    <t>黄山学院</t>
  </si>
  <si>
    <t>湖南警察学院</t>
  </si>
  <si>
    <t>山东艺术学院</t>
  </si>
  <si>
    <t>辽宁工程技术大学</t>
  </si>
  <si>
    <t>江苏理工学院</t>
  </si>
  <si>
    <t>网页数据问题</t>
  </si>
  <si>
    <t>山东青年政治学院</t>
  </si>
  <si>
    <t>河北地质大学</t>
  </si>
  <si>
    <t>甘肃中医药大学</t>
  </si>
  <si>
    <t>前端代码一样</t>
  </si>
  <si>
    <t>重庆三峡学院</t>
  </si>
  <si>
    <t>南京特殊教育师范学院</t>
  </si>
  <si>
    <t>咸阳师范学院</t>
  </si>
  <si>
    <t>成都体育学院</t>
  </si>
  <si>
    <t>浙江水利水电学院</t>
  </si>
  <si>
    <t>岭南师范学院</t>
  </si>
  <si>
    <t>阜阳师范大学信息工程学院</t>
  </si>
  <si>
    <t>绍兴文理学院</t>
  </si>
  <si>
    <t>锦州医科大学</t>
  </si>
  <si>
    <t>页面不存在</t>
  </si>
  <si>
    <t>滇西科技师范学院</t>
  </si>
  <si>
    <t>池州学院</t>
  </si>
  <si>
    <t>韶关学院</t>
  </si>
  <si>
    <t>广西艺术学院</t>
  </si>
  <si>
    <t>官网400</t>
  </si>
  <si>
    <t>兰州财经大学</t>
  </si>
  <si>
    <t>哈尔滨商业大学</t>
  </si>
  <si>
    <t>宁波工程学院</t>
  </si>
  <si>
    <t>沈阳医学院</t>
  </si>
  <si>
    <t>北华大学</t>
  </si>
  <si>
    <t>肇庆学院</t>
  </si>
  <si>
    <t>南昌工程学院</t>
  </si>
  <si>
    <t>太原科技大学</t>
  </si>
  <si>
    <t>石家庄学院</t>
  </si>
  <si>
    <t>嘉兴学院</t>
  </si>
  <si>
    <t>洛阳师范学院</t>
  </si>
  <si>
    <t>新疆师范大学</t>
  </si>
  <si>
    <t>沈阳音乐学院</t>
  </si>
  <si>
    <t>湖南科技学院</t>
  </si>
  <si>
    <t>南京传媒学院</t>
  </si>
  <si>
    <t>文山学院</t>
  </si>
  <si>
    <t>内蒙古财经大学</t>
  </si>
  <si>
    <t>西昌学院</t>
  </si>
  <si>
    <t>合肥经济学院</t>
  </si>
  <si>
    <t>沈阳大学</t>
  </si>
  <si>
    <t>贵州商学院</t>
  </si>
  <si>
    <t>江西农业大学</t>
  </si>
  <si>
    <t>闽南师范大学</t>
  </si>
  <si>
    <t>玉溪师范学院</t>
  </si>
  <si>
    <t>湖北文理学院</t>
  </si>
  <si>
    <t>合肥大学</t>
  </si>
  <si>
    <t>武汉商学院</t>
  </si>
  <si>
    <t>黄冈师范学院</t>
  </si>
  <si>
    <t>分页</t>
  </si>
  <si>
    <t>渭南师范学院</t>
  </si>
  <si>
    <t>武汉体育学院</t>
  </si>
  <si>
    <t>广东海洋大学</t>
  </si>
  <si>
    <t>贵州财经大学</t>
  </si>
  <si>
    <t>湖南女子学院</t>
  </si>
  <si>
    <t>北华航天工业学院</t>
  </si>
  <si>
    <t>内蒙古师范大学</t>
  </si>
  <si>
    <t>上饶师范学院</t>
  </si>
  <si>
    <t>湖北科技学院</t>
  </si>
  <si>
    <t>宿迁学院</t>
  </si>
  <si>
    <t>内江师范学院</t>
  </si>
  <si>
    <t>潍坊医学院</t>
  </si>
  <si>
    <t>山西大同大学</t>
  </si>
  <si>
    <t>宜宾学院</t>
  </si>
  <si>
    <t>上海健康医学院</t>
  </si>
  <si>
    <t>齐鲁师范学院</t>
  </si>
  <si>
    <t>北方民族大学</t>
  </si>
  <si>
    <t>盐城师范学院</t>
  </si>
  <si>
    <t>重庆科技学院</t>
  </si>
  <si>
    <t>无法访问</t>
  </si>
  <si>
    <t>沈阳农业大学</t>
  </si>
  <si>
    <t>山东交通学院</t>
  </si>
  <si>
    <t>河北体育学院</t>
  </si>
  <si>
    <t>南京工业职业技术大学</t>
  </si>
  <si>
    <t>湖州学院</t>
  </si>
  <si>
    <t>沈阳师范大学</t>
  </si>
  <si>
    <t>惠州学院</t>
  </si>
  <si>
    <t>韩山师范学院</t>
  </si>
  <si>
    <t>商丘师范学院</t>
  </si>
  <si>
    <t>郑州航空工业管理学院</t>
  </si>
  <si>
    <t>赣南师范大学科技学院</t>
  </si>
  <si>
    <t>河北工程大学</t>
  </si>
  <si>
    <t>贵州工程应用技术学院</t>
  </si>
  <si>
    <t>怀化学院</t>
  </si>
  <si>
    <t>山西传媒学院</t>
  </si>
  <si>
    <t>广西科技师范学院</t>
  </si>
  <si>
    <t>乐山师范学院</t>
  </si>
  <si>
    <t>昆明学院</t>
  </si>
  <si>
    <t>辽宁中医药大学</t>
  </si>
  <si>
    <t>长春大学</t>
  </si>
  <si>
    <t>湖南师范大学树达学院</t>
  </si>
  <si>
    <t>防灾科技学院</t>
  </si>
  <si>
    <t>湖南中医药大学湘杏学院</t>
  </si>
  <si>
    <t>河北金融学院</t>
  </si>
  <si>
    <t>阿坝师范学院</t>
  </si>
  <si>
    <t>湖北理工学院</t>
  </si>
  <si>
    <t>嘉应学院</t>
  </si>
  <si>
    <t>宜春学院</t>
  </si>
  <si>
    <t>郑州大学体育学院</t>
  </si>
  <si>
    <t>云南农业大学</t>
  </si>
  <si>
    <t>湖南工程学院</t>
  </si>
  <si>
    <t>济宁医学院</t>
  </si>
  <si>
    <t>西北民族大学</t>
  </si>
  <si>
    <t>天津中德应用技术大学</t>
  </si>
  <si>
    <t>六盘水师范学院</t>
  </si>
  <si>
    <t>吉林警察学院</t>
  </si>
  <si>
    <t>莆田学院</t>
  </si>
  <si>
    <t>潍坊学院</t>
  </si>
  <si>
    <t>琼台师范学院</t>
  </si>
  <si>
    <t>河池学院</t>
  </si>
  <si>
    <t>铜仁学院</t>
  </si>
  <si>
    <t>山东工商学院</t>
  </si>
  <si>
    <t>山西科技学院</t>
  </si>
  <si>
    <t>黑龙江科技大学</t>
  </si>
  <si>
    <t>湖南文理学院</t>
  </si>
  <si>
    <t>河北经贸大学经济管理学院</t>
  </si>
  <si>
    <t>贵阳学院</t>
  </si>
  <si>
    <t>广西科技大学</t>
  </si>
  <si>
    <t>兴义民族师范学院</t>
  </si>
  <si>
    <t>湖北工程学院</t>
  </si>
  <si>
    <t>嘉兴南湖学院</t>
  </si>
  <si>
    <t>大连工业大学</t>
  </si>
  <si>
    <t>山东管理学院</t>
  </si>
  <si>
    <t>赣南医学院</t>
  </si>
  <si>
    <t>检查不了</t>
  </si>
  <si>
    <t>泉州师范学院</t>
  </si>
  <si>
    <t>济宁学院</t>
  </si>
  <si>
    <t>桂林航天工业学院</t>
  </si>
  <si>
    <t>山西农业大学</t>
  </si>
  <si>
    <t>河南牧业经济学院</t>
  </si>
  <si>
    <t>新疆财经大学</t>
  </si>
  <si>
    <t>陕西学前师范学院</t>
  </si>
  <si>
    <t>沧州师范学院</t>
  </si>
  <si>
    <t>天津城建大学</t>
  </si>
  <si>
    <t>鞍山师范学院</t>
  </si>
  <si>
    <t>新乡医学院三全学院</t>
  </si>
  <si>
    <t>山西工程科技职业大学</t>
  </si>
  <si>
    <t>齐齐哈尔大学</t>
  </si>
  <si>
    <t>张家口学院</t>
  </si>
  <si>
    <t>河南工程学院</t>
  </si>
  <si>
    <t>平顶山学院</t>
  </si>
  <si>
    <t>马鞍山学院</t>
  </si>
  <si>
    <t>北海艺术设计学院</t>
  </si>
  <si>
    <t>河北民族师范学院</t>
  </si>
  <si>
    <t>福建技术师范学院</t>
  </si>
  <si>
    <t>中原工学院</t>
  </si>
  <si>
    <t>常州工学院</t>
  </si>
  <si>
    <t>齐齐哈尔医学院</t>
  </si>
  <si>
    <t>洛阳理工学院</t>
  </si>
  <si>
    <t>福建江夏学院</t>
  </si>
  <si>
    <t>邢台学院</t>
  </si>
  <si>
    <t>河北科技大学</t>
  </si>
  <si>
    <t>郑州工程技术学院</t>
  </si>
  <si>
    <t>西安航空学院</t>
  </si>
  <si>
    <t>新疆艺术学院</t>
  </si>
  <si>
    <t>河北农业大学</t>
  </si>
  <si>
    <t>南京师范大学泰州学院</t>
  </si>
  <si>
    <t>宝鸡文理学院</t>
  </si>
  <si>
    <t>山东石油化工学院</t>
  </si>
  <si>
    <t>衢州学院</t>
  </si>
  <si>
    <t>周口师范学院</t>
  </si>
  <si>
    <t>贵州医科大学神奇民族医药学院</t>
  </si>
  <si>
    <t>河北传媒学院</t>
  </si>
  <si>
    <t>新疆警察学院</t>
  </si>
  <si>
    <t>信阳师范大学</t>
  </si>
  <si>
    <t>大连海洋大学</t>
  </si>
  <si>
    <t>四川民族学院</t>
  </si>
  <si>
    <t>廊坊师范学院</t>
  </si>
  <si>
    <t>贵阳康养职业大学</t>
  </si>
  <si>
    <t>牡丹江师范学院</t>
  </si>
  <si>
    <t>攀枝花学院</t>
  </si>
  <si>
    <t>台州学院</t>
  </si>
  <si>
    <t>河北环境工程学院</t>
  </si>
  <si>
    <t>保定学院</t>
  </si>
  <si>
    <t>信阳农林学院</t>
  </si>
  <si>
    <t>辽宁科技大学</t>
  </si>
  <si>
    <t>保山学院</t>
  </si>
  <si>
    <t>潍坊理工学院</t>
  </si>
  <si>
    <t>长春工业大学</t>
  </si>
  <si>
    <t>内蒙古科技大学包头师范学院</t>
  </si>
  <si>
    <t>普洱学院</t>
  </si>
  <si>
    <t>九江学院</t>
  </si>
  <si>
    <t>广西民族师范学院</t>
  </si>
  <si>
    <t>河北师范大学汇华学院</t>
  </si>
  <si>
    <t>邵阳学院</t>
  </si>
  <si>
    <t>页面过大</t>
  </si>
  <si>
    <t>四川文理学院</t>
  </si>
  <si>
    <t>苏州科技大学天平学院</t>
  </si>
  <si>
    <t>南阳理工学院</t>
  </si>
  <si>
    <t>新余学院</t>
  </si>
  <si>
    <t>浙江万里学院</t>
  </si>
  <si>
    <t>官方无法访问</t>
  </si>
  <si>
    <t>右江民族医学院</t>
  </si>
  <si>
    <t>宁德师范学院</t>
  </si>
  <si>
    <t>辽宁警察学院</t>
  </si>
  <si>
    <t>安顺学院</t>
  </si>
  <si>
    <t>南阳师范学院</t>
  </si>
  <si>
    <t>天水师范学院</t>
  </si>
  <si>
    <t>昭通学院</t>
  </si>
  <si>
    <t>曲靖师范学院</t>
  </si>
  <si>
    <t>内蒙古艺术学院</t>
  </si>
  <si>
    <t>南京理工大学紫金学院</t>
  </si>
  <si>
    <t>山东财经大学燕山学院</t>
  </si>
  <si>
    <t>许昌学院</t>
  </si>
  <si>
    <t>南京财经大学红山学院</t>
  </si>
  <si>
    <t>河南科技学院</t>
  </si>
  <si>
    <t>湖北汽车工业学院</t>
  </si>
  <si>
    <t>四川传媒学院</t>
  </si>
  <si>
    <t>哈尔滨金融学院</t>
  </si>
  <si>
    <t>中原科技学院</t>
  </si>
  <si>
    <t>西南林业大学</t>
  </si>
  <si>
    <t>遵义医科大学医学与科技学院</t>
  </si>
  <si>
    <t>海南热带海洋学院</t>
  </si>
  <si>
    <t>德州学院</t>
  </si>
  <si>
    <t>湖南城市学院</t>
  </si>
  <si>
    <t>梧州学院</t>
  </si>
  <si>
    <t>衡阳师范学院南岳学院</t>
  </si>
  <si>
    <t>河北农业大学现代科技学院</t>
  </si>
  <si>
    <t>武夷学院</t>
  </si>
  <si>
    <t>前端代码类似</t>
  </si>
  <si>
    <t>三明学院</t>
  </si>
  <si>
    <t>西藏藏医药大学</t>
  </si>
  <si>
    <t>搜索分数线</t>
  </si>
  <si>
    <t>南京师范大学中北学院</t>
  </si>
  <si>
    <t>龙岩学院</t>
  </si>
  <si>
    <t>黑龙江八一农垦大学</t>
  </si>
  <si>
    <t>南昌应用技术师范学院</t>
  </si>
  <si>
    <t>内蒙古科技大学</t>
  </si>
  <si>
    <t>辽宁工业大学</t>
  </si>
  <si>
    <t>兰州城市学院</t>
  </si>
  <si>
    <t>太原学院</t>
  </si>
  <si>
    <t>安康学院</t>
  </si>
  <si>
    <t>河南财政金融学院</t>
  </si>
  <si>
    <t>集宁师范学院</t>
  </si>
  <si>
    <t>菏泽学院</t>
  </si>
  <si>
    <t>沈阳工程学院</t>
  </si>
  <si>
    <t>凯里学院</t>
  </si>
  <si>
    <t>玉林师范学院</t>
  </si>
  <si>
    <t>赣南科技学院</t>
  </si>
  <si>
    <t>吉林农业大学</t>
  </si>
  <si>
    <t>东南大学成贤学院</t>
  </si>
  <si>
    <t>长治医学院</t>
  </si>
  <si>
    <t>长治医学院2022年分省分专业录取情况汇总表</t>
  </si>
  <si>
    <t>蚌埠学院</t>
  </si>
  <si>
    <t>喀什大学</t>
  </si>
  <si>
    <t>网页找不到</t>
  </si>
  <si>
    <t>吉林医药学院</t>
  </si>
  <si>
    <t>萍乡学院</t>
  </si>
  <si>
    <t>红河学院</t>
  </si>
  <si>
    <t>安徽外国语学院</t>
  </si>
  <si>
    <t>遵义师范学院</t>
  </si>
  <si>
    <t>天津农学院</t>
  </si>
  <si>
    <t>忻州师范学院</t>
  </si>
  <si>
    <t>滨州学院</t>
  </si>
  <si>
    <t>福建理工大学</t>
  </si>
  <si>
    <t>成都工业学院</t>
  </si>
  <si>
    <t>吉林工商学院</t>
  </si>
  <si>
    <t>南京医科大学康达学院</t>
  </si>
  <si>
    <t>南京审计大学金审学院</t>
  </si>
  <si>
    <t>内蒙古民族大学</t>
  </si>
  <si>
    <t>北部湾大学</t>
  </si>
  <si>
    <t>哈尔滨学院</t>
  </si>
  <si>
    <t>青海民族大学</t>
  </si>
  <si>
    <t>年份过久</t>
  </si>
  <si>
    <t>荆楚理工学院</t>
  </si>
  <si>
    <t>白城师范学院</t>
  </si>
  <si>
    <t>成都文理学院</t>
  </si>
  <si>
    <t>河北医科大学临床学院</t>
  </si>
  <si>
    <t>吕梁学院</t>
  </si>
  <si>
    <t>赣东学院</t>
  </si>
  <si>
    <t>沈阳化工大学</t>
  </si>
  <si>
    <t>湖南人文科技学院</t>
  </si>
  <si>
    <t>四川旅游学院</t>
  </si>
  <si>
    <t>新疆第二医学院</t>
  </si>
  <si>
    <t>衡水学院</t>
  </si>
  <si>
    <t>唐山师范学院</t>
  </si>
  <si>
    <t>伊犁师范大学</t>
  </si>
  <si>
    <t>贵阳人文科技学院</t>
  </si>
  <si>
    <t>盐城工学院</t>
  </si>
  <si>
    <t>上海财经大学浙江学院</t>
  </si>
  <si>
    <t>通化师范学院</t>
  </si>
  <si>
    <t>苏州大学应用技术学院</t>
  </si>
  <si>
    <t>内蒙古医科大学</t>
  </si>
  <si>
    <t>安阳工学院</t>
  </si>
  <si>
    <t>宁夏师范学院</t>
  </si>
  <si>
    <t>郑州经贸学院</t>
  </si>
  <si>
    <t>泰州学院</t>
  </si>
  <si>
    <t>亳州学院</t>
  </si>
  <si>
    <t>黑龙江工程学院</t>
  </si>
  <si>
    <t>郑州西亚斯学院</t>
  </si>
  <si>
    <t>黄淮学院</t>
  </si>
  <si>
    <t>西北大学现代学院</t>
  </si>
  <si>
    <t>楚雄师范学院</t>
  </si>
  <si>
    <t>湖南文理学院芙蓉学院</t>
  </si>
  <si>
    <t>滇西应用技术大学</t>
  </si>
  <si>
    <t>安徽三联学院</t>
  </si>
  <si>
    <t>河北科技工程职业技术大学</t>
  </si>
  <si>
    <t>大庆师范学院</t>
  </si>
  <si>
    <t>河南城建学院</t>
  </si>
  <si>
    <t>邯郸学院</t>
  </si>
  <si>
    <t>四川电影电视学院</t>
  </si>
  <si>
    <t>哈尔滨体育学院</t>
  </si>
  <si>
    <t>湘潭大学兴湘学院</t>
  </si>
  <si>
    <t>呼伦贝尔学院</t>
  </si>
  <si>
    <t>湖北师范大学文理学院</t>
  </si>
  <si>
    <t>广西警察学院</t>
  </si>
  <si>
    <t>湖南农业大学东方科技学院</t>
  </si>
  <si>
    <t>陇东学院</t>
  </si>
  <si>
    <t>长治学院</t>
  </si>
  <si>
    <t>甘肃民族师范学院</t>
  </si>
  <si>
    <t>沈阳体育学院</t>
  </si>
  <si>
    <t>北京理工大学珠海学院</t>
  </si>
  <si>
    <t>广东石油化工学院</t>
  </si>
  <si>
    <t>江苏师范大学科文学院</t>
  </si>
  <si>
    <t>江苏科技大学苏州理工学院</t>
  </si>
  <si>
    <t>桂林旅游学院</t>
  </si>
  <si>
    <t>商洛学院</t>
  </si>
  <si>
    <t>分数在招生简章里</t>
  </si>
  <si>
    <t>湖南科技大学潇湘学院</t>
  </si>
  <si>
    <t>安徽信息工程学院</t>
  </si>
  <si>
    <t>湖南理工学院南湖学院</t>
  </si>
  <si>
    <t>官网404</t>
  </si>
  <si>
    <t>运城学院</t>
  </si>
  <si>
    <t>江西师范大学科学技术学院</t>
  </si>
  <si>
    <t>唐山学院</t>
  </si>
  <si>
    <t>南京工业大学浦江学院</t>
  </si>
  <si>
    <t>晋中学院</t>
  </si>
  <si>
    <t>淮阴工学院</t>
  </si>
  <si>
    <t>吉林农业科技学院</t>
  </si>
  <si>
    <t>榆林学院</t>
  </si>
  <si>
    <t>新疆农业大学</t>
  </si>
  <si>
    <t>新乡学院</t>
  </si>
  <si>
    <t>厦门大学嘉庚学院</t>
  </si>
  <si>
    <t>百色学院</t>
  </si>
  <si>
    <t>甘肃医学院</t>
  </si>
  <si>
    <t>吉林工程技术师范学院</t>
  </si>
  <si>
    <t>武汉传媒学院</t>
  </si>
  <si>
    <t>山东农业工程学院</t>
  </si>
  <si>
    <t>泰山学院</t>
  </si>
  <si>
    <t>吉林建筑大学</t>
  </si>
  <si>
    <t>浙江工商大学杭州商学院</t>
  </si>
  <si>
    <t>湖南工业大学科技学院</t>
  </si>
  <si>
    <t>广西民族大学相思湖学院</t>
  </si>
  <si>
    <t>昆明医科大学海源学院</t>
  </si>
  <si>
    <t>河西学院</t>
  </si>
  <si>
    <t>郑州财经学院</t>
  </si>
  <si>
    <t>仲恺农业工程学院</t>
  </si>
  <si>
    <t>西藏农牧学院</t>
  </si>
  <si>
    <t>广西中医药大学赛恩斯新医药学院</t>
  </si>
  <si>
    <t>牡丹江医学院</t>
  </si>
  <si>
    <t>集美大学诚毅学院</t>
  </si>
  <si>
    <t>山西警察学院</t>
  </si>
  <si>
    <t>兰州文理学院</t>
  </si>
  <si>
    <t>兰州工业学院</t>
  </si>
  <si>
    <t>枣庄学院</t>
  </si>
  <si>
    <t>浙江财经大学东方学院</t>
  </si>
  <si>
    <t>宿州学院</t>
  </si>
  <si>
    <t>黔南民族师范学院</t>
  </si>
  <si>
    <t>江西软件职业技术大学</t>
  </si>
  <si>
    <t>佛山科学技术学院</t>
  </si>
  <si>
    <t>宁夏大学新华学院</t>
  </si>
  <si>
    <t>成都锦城学院</t>
  </si>
  <si>
    <t>长沙医学院</t>
  </si>
  <si>
    <t>重庆财经学院</t>
  </si>
  <si>
    <t>绥化学院</t>
  </si>
  <si>
    <t>昌吉学院</t>
  </si>
  <si>
    <t>长春工程学院</t>
  </si>
  <si>
    <t>江苏大学京江学院</t>
  </si>
  <si>
    <t>电子科技大学成都学院</t>
  </si>
  <si>
    <t>贺州学院</t>
  </si>
  <si>
    <t>无效网址</t>
  </si>
  <si>
    <t>福建师范大学协和学院</t>
  </si>
  <si>
    <t>辽宁石油化工大学</t>
  </si>
  <si>
    <t>网页加载慢</t>
  </si>
  <si>
    <t>青岛电影学院</t>
  </si>
  <si>
    <t>新疆科技学院</t>
  </si>
  <si>
    <t>中南林业科技大学涉外学院</t>
  </si>
  <si>
    <t>黑龙江工业学院</t>
  </si>
  <si>
    <t>南宁师范大学师园学院</t>
  </si>
  <si>
    <t>甘肃农业大学</t>
  </si>
  <si>
    <t>湖南工学院</t>
  </si>
  <si>
    <t>河北工业职业技术大学</t>
  </si>
  <si>
    <t>湘潭理工学院</t>
  </si>
  <si>
    <t>山西财经大学中德学院</t>
  </si>
  <si>
    <t>新疆政法学院</t>
  </si>
  <si>
    <t>广西农业职业技术大学</t>
  </si>
  <si>
    <t>安徽科技学院</t>
  </si>
  <si>
    <t>南京航空航天大学金城学院</t>
  </si>
  <si>
    <t>北京城市学院</t>
  </si>
  <si>
    <t>扬州大学广陵学院</t>
  </si>
  <si>
    <t>河北科技师范学院</t>
  </si>
  <si>
    <t>西安体育学院</t>
  </si>
  <si>
    <t>河北建筑工程学院</t>
  </si>
  <si>
    <t>石家庄铁道大学四方学院</t>
  </si>
  <si>
    <t>浙江师范大学行知学院</t>
  </si>
  <si>
    <t>信阳学院</t>
  </si>
  <si>
    <t>湖北经济学院法商学院</t>
  </si>
  <si>
    <t>河南工学院</t>
  </si>
  <si>
    <t>内蒙古工业大学</t>
  </si>
  <si>
    <t>长沙理工大学城南学院</t>
  </si>
  <si>
    <t>郑州科技学院</t>
  </si>
  <si>
    <t>塔里木大学</t>
  </si>
  <si>
    <t>搜索分数，只有省份</t>
  </si>
  <si>
    <t>佳木斯大学</t>
  </si>
  <si>
    <t>黑河学院</t>
  </si>
  <si>
    <t>山西工学院</t>
  </si>
  <si>
    <t>南昌大学科学技术学院</t>
  </si>
  <si>
    <t>湖南工程学院应用技术学院</t>
  </si>
  <si>
    <t>泉州职业技术大学</t>
  </si>
  <si>
    <t>南华大学船山学院</t>
  </si>
  <si>
    <t>太原工业学院</t>
  </si>
  <si>
    <t>新疆理工学院</t>
  </si>
  <si>
    <t>云南艺术学院文华学院</t>
  </si>
  <si>
    <t>武昌首义学院</t>
  </si>
  <si>
    <t>郑州工商学院</t>
  </si>
  <si>
    <t>贵州理工学院</t>
  </si>
  <si>
    <t>江西财经大学现代经济管理学院</t>
  </si>
  <si>
    <t>中国矿业大学徐海学院</t>
  </si>
  <si>
    <t>重庆城市科技学院</t>
  </si>
  <si>
    <t>辽宁科技学院</t>
  </si>
  <si>
    <t>西南财经大学天府学院</t>
  </si>
  <si>
    <t>长江大学文理学院</t>
  </si>
  <si>
    <t>赤峰学院</t>
  </si>
  <si>
    <t>蚌埠工商学院</t>
  </si>
  <si>
    <t>三江学院</t>
  </si>
  <si>
    <t>江西农业大学南昌商学院</t>
  </si>
  <si>
    <t>南京理工大学泰州科技学院</t>
  </si>
  <si>
    <t>湖北大学知行学院</t>
  </si>
  <si>
    <t>河北石油职业技术大学</t>
  </si>
  <si>
    <t>重庆对外经贸学院</t>
  </si>
  <si>
    <t>武汉体育学院体育科技学院</t>
  </si>
  <si>
    <t>内蒙古科技大学包头医学院</t>
  </si>
  <si>
    <t>福州大学至诚学院</t>
  </si>
  <si>
    <t>四川大学锦江学院</t>
  </si>
  <si>
    <t>河套学院</t>
  </si>
  <si>
    <t>安徽新华学院</t>
  </si>
  <si>
    <t>安徽文达信息工程学院</t>
  </si>
  <si>
    <t>广州航海学院</t>
  </si>
  <si>
    <t>南京邮电大学通达学院</t>
  </si>
  <si>
    <t>成都艺术职业大学</t>
  </si>
  <si>
    <t>重庆人文科技学院</t>
  </si>
  <si>
    <t>温州商学院</t>
  </si>
  <si>
    <t>山东财经大学东方学院</t>
  </si>
  <si>
    <t>贵州黔南科技学院</t>
  </si>
  <si>
    <t>山东外事职业大学</t>
  </si>
  <si>
    <t>青岛农业大学海都学院</t>
  </si>
  <si>
    <t>重庆工程学院</t>
  </si>
  <si>
    <t>辽东学院</t>
  </si>
  <si>
    <t>仰恩大学</t>
  </si>
  <si>
    <t>河北工程大学科信学院</t>
  </si>
  <si>
    <t>河北水利电力学院</t>
  </si>
  <si>
    <t>南昌大学共青学院</t>
  </si>
  <si>
    <t>成都理工大学工程技术学院</t>
  </si>
  <si>
    <t>西安培华学院</t>
  </si>
  <si>
    <t>淮南师范学院</t>
  </si>
  <si>
    <t>北京中医药大学东方学院</t>
  </si>
  <si>
    <t>没有内容</t>
  </si>
  <si>
    <t>齐鲁医药学院</t>
  </si>
  <si>
    <t>湖北医药学院药护学院</t>
  </si>
  <si>
    <t>汉口学院</t>
  </si>
  <si>
    <t>三峡大学科技学院</t>
  </si>
  <si>
    <t>常州大学怀德学院</t>
  </si>
  <si>
    <t>南宁学院</t>
  </si>
  <si>
    <t>上海杉达学院</t>
  </si>
  <si>
    <t>内蒙古农业大学</t>
  </si>
  <si>
    <t>宁波大学科学技术学院</t>
  </si>
  <si>
    <t>合肥城市学院</t>
  </si>
  <si>
    <t>南昌航空大学科技学院</t>
  </si>
  <si>
    <t>湖北恩施学院</t>
  </si>
  <si>
    <t>四川外国语大学成都学院</t>
  </si>
  <si>
    <t>下拉框</t>
  </si>
  <si>
    <t>湖南软件职业技术大学</t>
  </si>
  <si>
    <t>商丘学院应用科技学院</t>
  </si>
  <si>
    <t>上海兴伟学院</t>
  </si>
  <si>
    <t>温州医科大学仁济学院</t>
  </si>
  <si>
    <t>天津外国语大学滨海外事学院</t>
  </si>
  <si>
    <t>武汉生物工程学院</t>
  </si>
  <si>
    <t>网页不对</t>
  </si>
  <si>
    <t>浙江广厦建设职业技术大学</t>
  </si>
  <si>
    <t>山东体育学院</t>
  </si>
  <si>
    <t>南通大学杏林学院</t>
  </si>
  <si>
    <t>浙江工业大学之江学院</t>
  </si>
  <si>
    <t>北京科技大学天津学院</t>
  </si>
  <si>
    <t>成都东软学院</t>
  </si>
  <si>
    <t>绍兴文理学院元培学院</t>
  </si>
  <si>
    <t>珠海科技学院</t>
  </si>
  <si>
    <t>西安思源学院</t>
  </si>
  <si>
    <t>厦门华厦学院</t>
  </si>
  <si>
    <t>青海大学昆仑学院</t>
  </si>
  <si>
    <t>广州软件学院</t>
  </si>
  <si>
    <t>浙江树人学院</t>
  </si>
  <si>
    <t>运行错误</t>
  </si>
  <si>
    <t>湖北工业大学工程技术学院</t>
  </si>
  <si>
    <t>文华学院</t>
  </si>
  <si>
    <t>吉林外国语大学</t>
  </si>
  <si>
    <t>山西师范大学现代文理学院</t>
  </si>
  <si>
    <t>重庆外语外事学院</t>
  </si>
  <si>
    <t>无锡太湖学院</t>
  </si>
  <si>
    <t>吉林体育学院</t>
  </si>
  <si>
    <t>西安交通大学城市学院</t>
  </si>
  <si>
    <t>点击选择</t>
  </si>
  <si>
    <t>山西能源学院</t>
  </si>
  <si>
    <t>浙江药科职业大学</t>
  </si>
  <si>
    <t>贵州中医药大学时珍学院</t>
  </si>
  <si>
    <t>网页不存在</t>
  </si>
  <si>
    <t>武汉学院</t>
  </si>
  <si>
    <t>湖南交通工程学院</t>
  </si>
  <si>
    <t>兰州石化职业技术大学</t>
  </si>
  <si>
    <t>天津财经大学珠江学院</t>
  </si>
  <si>
    <t>搜分数</t>
  </si>
  <si>
    <t>天津传媒学院</t>
  </si>
  <si>
    <t>湖北工程学院新技术学院</t>
  </si>
  <si>
    <t>广东外语外贸大学南国商学院</t>
  </si>
  <si>
    <t>重庆工商大学派斯学院</t>
  </si>
  <si>
    <t>武汉晴川学院</t>
  </si>
  <si>
    <t>聊城大学东昌学院</t>
  </si>
  <si>
    <t>山东华宇工学院</t>
  </si>
  <si>
    <t>山西晋中理工学院</t>
  </si>
  <si>
    <t>杭州电子科技大学信息工程学院</t>
  </si>
  <si>
    <t>找不到网页</t>
  </si>
  <si>
    <t>郑州商学院</t>
  </si>
  <si>
    <t>茅台学院</t>
  </si>
  <si>
    <t>烟台科技学院</t>
  </si>
  <si>
    <t>四川文化艺术学院</t>
  </si>
  <si>
    <t>河北美术学院</t>
  </si>
  <si>
    <t>天津理工大学中环信息学院</t>
  </si>
  <si>
    <t>黄河交通学院</t>
  </si>
  <si>
    <t>桂林学院</t>
  </si>
  <si>
    <t>山西工程技术学院</t>
  </si>
  <si>
    <t>福建农林大学金山学院</t>
  </si>
  <si>
    <t>西南交通大学希望学院</t>
  </si>
  <si>
    <t>河南科技职业大学</t>
  </si>
  <si>
    <t>西安科技大学高新学院</t>
  </si>
  <si>
    <t>辽宁中医药大学杏林学院</t>
  </si>
  <si>
    <t>黄河科技学院</t>
  </si>
  <si>
    <t>山东外国语职业技术大学</t>
  </si>
  <si>
    <t>山西工商学院</t>
  </si>
  <si>
    <t>四川工商学院</t>
  </si>
  <si>
    <t>武汉城市学院</t>
  </si>
  <si>
    <t>广东白云学院</t>
  </si>
  <si>
    <t>山东工程职业技术大学</t>
  </si>
  <si>
    <t>景德镇艺术职业大学</t>
  </si>
  <si>
    <t>昆明文理学院</t>
  </si>
  <si>
    <t>武昌工学院</t>
  </si>
  <si>
    <t>历年录取打不开</t>
  </si>
  <si>
    <t>天津医科大学临床医学院</t>
  </si>
  <si>
    <t>营口理工学院</t>
  </si>
  <si>
    <t>西安财经大学行知学院</t>
  </si>
  <si>
    <t>潍坊科技学院</t>
  </si>
  <si>
    <t>西京学院</t>
  </si>
  <si>
    <t>武汉工商学院</t>
  </si>
  <si>
    <t>新疆工程学院</t>
  </si>
  <si>
    <t>天津商业大学宝德学院</t>
  </si>
  <si>
    <t>新乡工程学院</t>
  </si>
  <si>
    <t>吉林化工学院</t>
  </si>
  <si>
    <t>运城职业技术大学</t>
  </si>
  <si>
    <t>云南工商学院</t>
  </si>
  <si>
    <t>搜索分数</t>
  </si>
  <si>
    <t>闽南理工学院</t>
  </si>
  <si>
    <t>重庆移通学院</t>
  </si>
  <si>
    <t>湖南应用技术学院</t>
  </si>
  <si>
    <t>燕京理工学院</t>
  </si>
  <si>
    <t>南通理工学院</t>
  </si>
  <si>
    <t>武汉东湖学院</t>
  </si>
  <si>
    <t>招生网无法访问</t>
  </si>
  <si>
    <t>武汉文理学院</t>
  </si>
  <si>
    <t>大连医科大学中山学院</t>
  </si>
  <si>
    <t>云南大学滇池学院</t>
  </si>
  <si>
    <t>上海师范大学天华学院</t>
  </si>
  <si>
    <t>武汉纺织大学外经贸学院</t>
  </si>
  <si>
    <t>昆明城市学院</t>
  </si>
  <si>
    <t>武汉华夏理工学院</t>
  </si>
  <si>
    <t>阳光学院</t>
  </si>
  <si>
    <t>湖北文理学院理工学院</t>
  </si>
  <si>
    <t>四川工业科技学院</t>
  </si>
  <si>
    <t>广州南方学院</t>
  </si>
  <si>
    <t>江西服装学院</t>
  </si>
  <si>
    <t>宁夏理工学院</t>
  </si>
  <si>
    <t>山西应用科技学院</t>
  </si>
  <si>
    <t>武昌理工学院</t>
  </si>
  <si>
    <t>南昌理工学院</t>
  </si>
  <si>
    <t>郑州升达经贸管理学院</t>
  </si>
  <si>
    <t>数据混乱</t>
  </si>
  <si>
    <t>鄂尔多斯应用技术学院</t>
  </si>
  <si>
    <t>南昌职业大学</t>
  </si>
  <si>
    <t>陕西科技大学镐京学院</t>
  </si>
  <si>
    <t>山东协和学院</t>
  </si>
  <si>
    <t>武汉工程大学邮电与信息工程学院</t>
  </si>
  <si>
    <t>浙江越秀外国语学院</t>
  </si>
  <si>
    <t>首都师范大学科德学院</t>
  </si>
  <si>
    <t>浙江农林大学暨阳学院</t>
  </si>
  <si>
    <t>华北理工大学轻工学院</t>
  </si>
  <si>
    <t>晋中信息学院</t>
  </si>
  <si>
    <t>广西外国语学院</t>
  </si>
  <si>
    <t>黑龙江外国语学院</t>
  </si>
  <si>
    <t>南昌工学院</t>
  </si>
  <si>
    <t>打不开</t>
  </si>
  <si>
    <t>宁波财经学院</t>
  </si>
  <si>
    <t>新疆天山职业技术大学</t>
  </si>
  <si>
    <t>西安外事学院</t>
  </si>
  <si>
    <t>延安大学西安创新学院</t>
  </si>
  <si>
    <t>广州新华学院</t>
  </si>
  <si>
    <t>吉林师范大学博达学院</t>
  </si>
  <si>
    <t>江西科技学院</t>
  </si>
  <si>
    <t>河北东方学院</t>
  </si>
  <si>
    <t>内蒙古大学创业学院</t>
  </si>
  <si>
    <t>广东培正学院</t>
  </si>
  <si>
    <t>武汉设计工程学院</t>
  </si>
  <si>
    <t>淮北理工学院</t>
  </si>
  <si>
    <t>成都银杏酒店管理学院</t>
  </si>
  <si>
    <t>河北科技学院</t>
  </si>
  <si>
    <t>河北地质大学华信学院</t>
  </si>
  <si>
    <t>南昌交通学院</t>
  </si>
  <si>
    <t>陕西服装工程学院</t>
  </si>
  <si>
    <t>贵阳信息科技学院</t>
  </si>
  <si>
    <t>昆明理工大学津桥学院</t>
  </si>
  <si>
    <t>内蒙古鸿德文理学院</t>
  </si>
  <si>
    <t>上海建桥学院</t>
  </si>
  <si>
    <t>柳州工学院</t>
  </si>
  <si>
    <t>河南开封科技传媒学院</t>
  </si>
  <si>
    <t>大连财经学院</t>
  </si>
  <si>
    <t>福州外语外贸学院</t>
  </si>
  <si>
    <t>广州应用科技学院</t>
  </si>
  <si>
    <t>河北外国语学院</t>
  </si>
  <si>
    <t>大连理工大学城市学院</t>
  </si>
  <si>
    <t>查不到</t>
  </si>
  <si>
    <t>绵阳城市学院</t>
  </si>
  <si>
    <t>锦州医科大学医疗学院</t>
  </si>
  <si>
    <t>辽宁师范大学海华学院</t>
  </si>
  <si>
    <t>贵州黔南经济学院</t>
  </si>
  <si>
    <t>空白页面</t>
  </si>
  <si>
    <t>湖北汽车工业学院科技学院</t>
  </si>
  <si>
    <t>呼和浩特民族学院</t>
  </si>
  <si>
    <t>青岛城市学院</t>
  </si>
  <si>
    <t>天津仁爱学院</t>
  </si>
  <si>
    <t>厦门工学院</t>
  </si>
  <si>
    <t>青岛工学院</t>
  </si>
  <si>
    <t>云南经济管理学院</t>
  </si>
  <si>
    <t>东莞城市学院</t>
  </si>
  <si>
    <t>商丘学院</t>
  </si>
  <si>
    <t>上海中侨职业技术大学</t>
  </si>
  <si>
    <t>烟台南山学院</t>
  </si>
  <si>
    <t>广西职业师范学院</t>
  </si>
  <si>
    <t>长春人文学院</t>
  </si>
  <si>
    <t>三亚学院</t>
  </si>
  <si>
    <t>北京邮电大学世纪学院</t>
  </si>
  <si>
    <t>河北工程技术学院</t>
  </si>
  <si>
    <t>天津天狮学院</t>
  </si>
  <si>
    <t>齐鲁理工学院</t>
  </si>
  <si>
    <t>西安欧亚学院</t>
  </si>
  <si>
    <t>数据不明确</t>
  </si>
  <si>
    <t>陕西国际商贸学院</t>
  </si>
  <si>
    <t>山东现代学院</t>
  </si>
  <si>
    <t>广州华立学院</t>
  </si>
  <si>
    <t>泉州信息工程学院</t>
  </si>
  <si>
    <t>丽江文化旅游学院</t>
  </si>
  <si>
    <t>吉利学院</t>
  </si>
  <si>
    <t>西安交通工程学院</t>
  </si>
  <si>
    <t>北京工业大学耿丹学院</t>
  </si>
  <si>
    <t>泰山科技学院</t>
  </si>
  <si>
    <t>桂林信息科技学院</t>
  </si>
  <si>
    <t>青岛滨海学院</t>
  </si>
  <si>
    <t>武汉工程科技学院</t>
  </si>
  <si>
    <t>中国计量大学现代科技学院</t>
  </si>
  <si>
    <t>湖北商贸学院</t>
  </si>
  <si>
    <t>北京工商大学嘉华学院</t>
  </si>
  <si>
    <t>荆州学院</t>
  </si>
  <si>
    <t>辽宁何氏医学院</t>
  </si>
  <si>
    <t>银川能源学院</t>
  </si>
  <si>
    <t>广东东软学院</t>
  </si>
  <si>
    <t>西安明德理工学院</t>
  </si>
  <si>
    <t>电子科技大学中山学院</t>
  </si>
  <si>
    <t>青岛恒星科技学院</t>
  </si>
  <si>
    <t>西安翻译学院</t>
  </si>
  <si>
    <t>闽南科技学院</t>
  </si>
  <si>
    <t>长春财经学院</t>
  </si>
  <si>
    <t>黑龙江东方学院</t>
  </si>
  <si>
    <t>西安建筑科技大学华清学院</t>
  </si>
  <si>
    <t>上海立达学院</t>
  </si>
  <si>
    <t>湛江科技学院</t>
  </si>
  <si>
    <t>广州理工学院</t>
  </si>
  <si>
    <t>广州工商学院</t>
  </si>
  <si>
    <t>烟台理工学院</t>
  </si>
  <si>
    <t>广州城市理工学院</t>
  </si>
  <si>
    <t>西安工商学院</t>
  </si>
  <si>
    <t>最底下</t>
  </si>
  <si>
    <t>广东科技学院</t>
  </si>
  <si>
    <t>广州商学院</t>
  </si>
  <si>
    <t>沈阳城市学院</t>
  </si>
  <si>
    <t>广州华商学院</t>
  </si>
  <si>
    <t>在新生指南中</t>
  </si>
  <si>
    <t>吉林动画学院</t>
  </si>
  <si>
    <t>南宁理工学院</t>
  </si>
  <si>
    <t>青岛黄海学院</t>
  </si>
  <si>
    <t>皖江工学院</t>
  </si>
  <si>
    <t>福州工商学院</t>
  </si>
  <si>
    <t>有分页</t>
  </si>
  <si>
    <t>黑龙江工程学院昆仑旅游学院</t>
  </si>
  <si>
    <t>江西应用科技学院</t>
  </si>
  <si>
    <t>保定理工学院</t>
  </si>
  <si>
    <t>北京第二外国语学院中瑞酒店管理学院</t>
  </si>
  <si>
    <t>上海外国语大学贤达经济人文学院</t>
  </si>
  <si>
    <t>西安信息职业大学</t>
  </si>
  <si>
    <t>兰州工商学院</t>
  </si>
  <si>
    <t>长春工业大学人文信息学院</t>
  </si>
  <si>
    <t>重庆机电职业技术大学</t>
  </si>
  <si>
    <t>辽宁对外经贸学院</t>
  </si>
  <si>
    <t>辽宁传媒学院</t>
  </si>
  <si>
    <t>黑龙江财经学院</t>
  </si>
  <si>
    <t>广东理工学院</t>
  </si>
  <si>
    <t>长春光华学院</t>
  </si>
  <si>
    <t>福州理工学院</t>
  </si>
  <si>
    <t>郑州工业应用技术学院</t>
  </si>
  <si>
    <t>辽宁理工学院</t>
  </si>
  <si>
    <t>湖南涉外经济学院</t>
  </si>
  <si>
    <t>海口经济学院</t>
  </si>
  <si>
    <t>海南科技职业大学</t>
  </si>
  <si>
    <t>大连艺术学院</t>
  </si>
  <si>
    <t>兰州资源环境职业技术大学</t>
  </si>
  <si>
    <t>黑龙江工商学院</t>
  </si>
  <si>
    <t>华南农业大学珠江学院</t>
  </si>
  <si>
    <t>长春大学旅游学院</t>
  </si>
  <si>
    <t>山东英才学院</t>
  </si>
  <si>
    <t>安阳学院</t>
  </si>
  <si>
    <t>长春科技学院</t>
  </si>
  <si>
    <t>长春电子科技学院</t>
  </si>
  <si>
    <t>吉林建筑科技学院</t>
  </si>
  <si>
    <t>哈尔滨剑桥学院</t>
  </si>
  <si>
    <t>广西城市职业大学</t>
  </si>
  <si>
    <t>哈尔滨石油学院</t>
  </si>
  <si>
    <t>银川科技学院</t>
  </si>
  <si>
    <t>长春建筑学院</t>
  </si>
  <si>
    <t>招生动态</t>
  </si>
  <si>
    <t>广东工商职业技术大学</t>
  </si>
  <si>
    <t>沈阳工学院</t>
  </si>
  <si>
    <t>西安汽车职业大学</t>
  </si>
  <si>
    <t>沈阳科技学院</t>
  </si>
  <si>
    <t>哈尔滨广厦学院</t>
  </si>
  <si>
    <t>齐齐哈尔工程学院</t>
  </si>
  <si>
    <t>高招动态</t>
  </si>
  <si>
    <t>广州科技职业技术大学</t>
  </si>
  <si>
    <t>辽宁理工职业大学</t>
  </si>
  <si>
    <t>大连工业大学艺术与信息工程学院</t>
  </si>
  <si>
    <t>湖南信息学院</t>
  </si>
  <si>
    <t>哈尔滨信息工程学院</t>
  </si>
  <si>
    <t>兰州博文科技学院</t>
  </si>
  <si>
    <t>西安理工大学高科学院</t>
  </si>
  <si>
    <t>大连科技学院</t>
  </si>
  <si>
    <t>哈尔滨远东理工学院</t>
  </si>
  <si>
    <t>浙江理工大学科技与艺术学院</t>
  </si>
  <si>
    <t>兰州信息科技学院</t>
  </si>
  <si>
    <t>辽宁财贸学院</t>
  </si>
  <si>
    <t>清华大学医学部</t>
  </si>
  <si>
    <t>清华大学美术学院</t>
  </si>
  <si>
    <t>香港大学</t>
  </si>
  <si>
    <t>香港中文大学</t>
  </si>
  <si>
    <t>澳门大学</t>
  </si>
  <si>
    <t>河北大学医学部</t>
  </si>
  <si>
    <t>上海纽约大学</t>
  </si>
  <si>
    <t>香港科技大学</t>
  </si>
  <si>
    <t>澳门科技大学</t>
  </si>
  <si>
    <t>南方科技大学</t>
  </si>
  <si>
    <t>北京师范大学珠海分校</t>
  </si>
  <si>
    <t>香港城市大学</t>
  </si>
  <si>
    <t>中国人民解放军火箭军工程大学</t>
  </si>
  <si>
    <t>西湖大学</t>
  </si>
  <si>
    <t>香港理工大学</t>
  </si>
  <si>
    <t>香港树仁大学</t>
  </si>
  <si>
    <t>香港演艺学院</t>
  </si>
  <si>
    <t>澳门城市大学</t>
  </si>
  <si>
    <t>香港浸会大学</t>
  </si>
  <si>
    <t>中国人民解放军海军工程大学</t>
  </si>
  <si>
    <t>中国人民解放军空军工程大学</t>
  </si>
  <si>
    <t>上海科技大学</t>
  </si>
  <si>
    <t>中国人民武装警察部队工程大学</t>
  </si>
  <si>
    <t>中国人民解放军空军航空大学</t>
  </si>
  <si>
    <t>中央美术学院</t>
  </si>
  <si>
    <t>香港中文大学(深圳)</t>
  </si>
  <si>
    <t>香港教育大学</t>
  </si>
  <si>
    <t>中央音乐学院</t>
  </si>
  <si>
    <t>东北石油大学秦皇岛分校</t>
  </si>
  <si>
    <t>中国音乐学院</t>
  </si>
  <si>
    <t>中国人民解放军陆军勤务学院</t>
  </si>
  <si>
    <t>中国人民解放军国防大学</t>
  </si>
  <si>
    <t>中国人民解放军海军潜艇学院</t>
  </si>
  <si>
    <t>中国刑事警察学院</t>
  </si>
  <si>
    <t>外交学院</t>
  </si>
  <si>
    <t>香港都会大学</t>
  </si>
  <si>
    <t>北京工业大学北京-都柏林国际学院</t>
  </si>
  <si>
    <t>中国人民解放军陆军装甲兵学院</t>
  </si>
  <si>
    <t>中国人民解放军战略支援部队航天工程大学</t>
  </si>
  <si>
    <t>中国人民解放军战略支援部队信息工程大学</t>
  </si>
  <si>
    <t>中国人民武装警察部队特种警察学院</t>
  </si>
  <si>
    <t>中国人民解放军陆军特种作战学院</t>
  </si>
  <si>
    <t>中国人民解放军陆军军事交通学院</t>
  </si>
  <si>
    <t>鲁迅美术学院</t>
  </si>
  <si>
    <t>中国青年政治学院</t>
  </si>
  <si>
    <t>天津音乐学院</t>
  </si>
  <si>
    <t>西安美术学院</t>
  </si>
  <si>
    <t>国际关系学院</t>
  </si>
  <si>
    <t>中国消防救援学院</t>
  </si>
  <si>
    <t>澳门理工学院</t>
  </si>
  <si>
    <t>北京舞蹈学院</t>
  </si>
  <si>
    <t>武汉音乐学院</t>
  </si>
  <si>
    <t>河南警察学院</t>
  </si>
  <si>
    <t>北京电子科技学院</t>
  </si>
  <si>
    <t>吉林艺术学院</t>
  </si>
  <si>
    <t>浙江警察学院</t>
  </si>
  <si>
    <t>南京警察学院</t>
  </si>
  <si>
    <t>中央司法警官学院</t>
  </si>
  <si>
    <t>上海公安学院</t>
  </si>
  <si>
    <t>北京警察学院</t>
  </si>
  <si>
    <t>郑州警察学院</t>
  </si>
  <si>
    <t>西安音乐学院</t>
  </si>
  <si>
    <t>新闻公告</t>
  </si>
  <si>
    <t>山东警察学院</t>
  </si>
  <si>
    <t>重庆警察学院</t>
  </si>
  <si>
    <t>哈尔滨音乐学院</t>
  </si>
  <si>
    <t>浙江音乐学院</t>
  </si>
  <si>
    <t>昆山杜克大学</t>
  </si>
  <si>
    <t>首钢工学院</t>
  </si>
  <si>
    <t>中国人民武装警察部队海警学院</t>
  </si>
  <si>
    <t>武警上海指挥学院</t>
  </si>
  <si>
    <t>中国人民解放军空军西安飞行学院</t>
  </si>
  <si>
    <t>中国人民解放军南京陆军指挥学院</t>
  </si>
  <si>
    <t>中国人民解放军陆军步兵学院</t>
  </si>
  <si>
    <t>武警沈阳指挥学院</t>
  </si>
  <si>
    <t>中国人民解放军军事交通学院</t>
  </si>
  <si>
    <t>中国人民解放军石家庄陆军指挥学院</t>
  </si>
  <si>
    <t>武警石家庄指挥学院</t>
  </si>
  <si>
    <t>武警广州指挥学院</t>
  </si>
  <si>
    <t>中国人民解放军空军石家庄飞行学院</t>
  </si>
  <si>
    <t>中国人民解放军空军指挥学院</t>
  </si>
  <si>
    <t>武警北京指挥学院</t>
  </si>
  <si>
    <t>中国人民解放军空军第一航空学院</t>
  </si>
  <si>
    <t>中国人民武装警察部队警官学院</t>
  </si>
  <si>
    <t>中国人民解放军空军预警学院</t>
  </si>
  <si>
    <t>中国人民解放军南京政治学院</t>
  </si>
  <si>
    <t>中国人民解放军海军航空大学</t>
  </si>
  <si>
    <t>中国人民武装警察部队后勤学院</t>
  </si>
  <si>
    <t>中国人民解放军国防大学军事文化学院</t>
  </si>
  <si>
    <t>中国人民解放军陆军边海防学院</t>
  </si>
  <si>
    <t>南京大学金陵学院</t>
  </si>
  <si>
    <t>香港岭南大学</t>
  </si>
  <si>
    <t>南京中医药大学翰林学院</t>
  </si>
  <si>
    <t>同济大学浙江学院</t>
  </si>
  <si>
    <t>南开大学滨海学院</t>
  </si>
  <si>
    <t>中国人民武装警察部队警种指挥学院</t>
  </si>
  <si>
    <t>中国人民解放军海军大连舰艇学院</t>
  </si>
  <si>
    <t>中国人民解放军空军哈尔滨飞行学院</t>
  </si>
  <si>
    <t>中国人民解放军桂林空军学院</t>
  </si>
  <si>
    <t>中国人民解放军陆军炮兵防空兵学院</t>
  </si>
  <si>
    <t>中国人民武装警察部队指挥学院</t>
  </si>
  <si>
    <t>中国人民解放军陆军航空兵学院</t>
  </si>
  <si>
    <t>解放军镇江船艇学院</t>
  </si>
  <si>
    <t>中国人民解放军陆军防化学院</t>
  </si>
  <si>
    <t>浙江海洋大学东海科学技术学院</t>
  </si>
  <si>
    <t>跳转到的是浙江海洋大学</t>
  </si>
  <si>
    <t>北京航空航天大学北海学院</t>
  </si>
  <si>
    <t>天津师范大学津沽学院</t>
  </si>
  <si>
    <t>澳门旅游学院</t>
  </si>
  <si>
    <t>郑州美术学院</t>
  </si>
  <si>
    <t>只有2023年</t>
  </si>
  <si>
    <t>燕山大学里仁学院</t>
  </si>
  <si>
    <t>江西开放大学人民武装学院</t>
  </si>
  <si>
    <t>河北大学工商学院</t>
  </si>
  <si>
    <t>浙江中医药大学滨江学院</t>
  </si>
  <si>
    <t>新疆农业大学科学技术学院</t>
  </si>
  <si>
    <t>山西财经大学华商学院</t>
  </si>
  <si>
    <t>山西医科大学晋祠学院</t>
  </si>
  <si>
    <t>澳门镜湖护理学院</t>
  </si>
  <si>
    <t>杭州师范大学钱江学院</t>
  </si>
  <si>
    <t>广西大学行健文理学院</t>
  </si>
  <si>
    <t>西北师范大学知行学院</t>
  </si>
  <si>
    <t>江西工程学院</t>
  </si>
  <si>
    <t>兰州财经大学长青学院</t>
  </si>
  <si>
    <t>广西教育学院</t>
  </si>
  <si>
    <t>长安大学兴华学院</t>
  </si>
  <si>
    <t>四川音乐学院成都美术学院</t>
  </si>
  <si>
    <t>重庆大学艺术学院</t>
  </si>
  <si>
    <t>牡丹江大学</t>
  </si>
  <si>
    <t>山西经贸职业学院</t>
  </si>
  <si>
    <t>2016年</t>
  </si>
  <si>
    <t>长江艺术工程职业学院</t>
  </si>
  <si>
    <t>吉林水利电力职业学院</t>
  </si>
  <si>
    <t>海南体育职业技术学院</t>
  </si>
  <si>
    <t>未分专业</t>
  </si>
  <si>
    <t>长春健康职业学院</t>
  </si>
  <si>
    <t>三亚中瑞酒店管理职业学院</t>
  </si>
  <si>
    <t>江苏旅游职业学院</t>
  </si>
  <si>
    <t>天津滨海汽车工程职业学院</t>
  </si>
  <si>
    <t>贵州健康职业学院</t>
  </si>
  <si>
    <t>贵州经贸职业技术学院</t>
  </si>
  <si>
    <t>贵州食品工程职业学院</t>
  </si>
  <si>
    <t>贵州装备制造职业学院</t>
  </si>
  <si>
    <t>西宁城市职业技术学院</t>
  </si>
  <si>
    <t>贵州护理职业技术学院</t>
  </si>
  <si>
    <t>福州墨尔本理工职业学院</t>
  </si>
  <si>
    <t>湘中幼儿师范高等专科学校</t>
  </si>
  <si>
    <t>惠州工程职业学院</t>
  </si>
  <si>
    <t>广东江门中医药职业学院</t>
  </si>
  <si>
    <t>广西安全工程职业技术学院</t>
  </si>
  <si>
    <t>濮阳医学高等专科学校</t>
  </si>
  <si>
    <t>河南测绘职业学院</t>
  </si>
  <si>
    <t>三门峡社会管理职业学院</t>
  </si>
  <si>
    <t>曹妃甸职业技术学院</t>
  </si>
  <si>
    <t>日照航海工程职业学院</t>
  </si>
  <si>
    <t>江苏联合职业技术学院</t>
  </si>
  <si>
    <t>首都经济贸易大学密云分校</t>
  </si>
  <si>
    <t>通知公告</t>
  </si>
  <si>
    <t>无信息</t>
  </si>
  <si>
    <t>深圳职业技术大学</t>
  </si>
  <si>
    <t>陕西工业职业技术学院</t>
  </si>
  <si>
    <t>江西电力职业技术学院</t>
  </si>
  <si>
    <t>招录动态</t>
  </si>
  <si>
    <t>顺德职业技术学院</t>
  </si>
  <si>
    <t>广东轻工职业技术学院</t>
  </si>
  <si>
    <t>广东新安职业技术学院</t>
  </si>
  <si>
    <t>金华职业技术学院</t>
  </si>
  <si>
    <t>昆明冶金高等专科学校</t>
  </si>
  <si>
    <t>深圳信息职业技术学院</t>
  </si>
  <si>
    <t>广东科学技术职业学院</t>
  </si>
  <si>
    <t>2020年</t>
  </si>
  <si>
    <t>杨凌职业技术学院</t>
  </si>
  <si>
    <t>南阳医学高等专科学校</t>
  </si>
  <si>
    <t>石家庄经济职业学院</t>
  </si>
  <si>
    <t>扬州市职业大学</t>
  </si>
  <si>
    <t>广西机电职业技术学院</t>
  </si>
  <si>
    <t>重庆电子工程职业学院</t>
  </si>
  <si>
    <t>漯河医学高等专科学校</t>
  </si>
  <si>
    <t>四川建筑职业技术学院</t>
  </si>
  <si>
    <t>烟台职业学院</t>
  </si>
  <si>
    <t>长沙民政职业技术学院</t>
  </si>
  <si>
    <t>南京信息职业技术学院</t>
  </si>
  <si>
    <t>襄阳职业技术学院</t>
  </si>
  <si>
    <t>商丘职业技术学院</t>
  </si>
  <si>
    <t>湖南工业职业技术学院</t>
  </si>
  <si>
    <t>滨州职业学院</t>
  </si>
  <si>
    <t>南通职业大学</t>
  </si>
  <si>
    <t>淄博职业学院</t>
  </si>
  <si>
    <t>柳州职业技术学院</t>
  </si>
  <si>
    <t>武汉职业技术学院</t>
  </si>
  <si>
    <t>山东电力高等专科学校</t>
  </si>
  <si>
    <t>威海职业学院</t>
  </si>
  <si>
    <t>湖北职业技术学院</t>
  </si>
  <si>
    <t>江苏城市职业学院</t>
  </si>
  <si>
    <t>浙江警官职业学院</t>
  </si>
  <si>
    <t>长春职业技术学院</t>
  </si>
  <si>
    <t>兴安职业技术学院</t>
  </si>
  <si>
    <t>临沂职业学院</t>
  </si>
  <si>
    <t>注册入学录取最低分、最低位次</t>
  </si>
  <si>
    <t>长江职业学院</t>
  </si>
  <si>
    <t>运城师范高等专科学校</t>
  </si>
  <si>
    <t>宁波职业技术学院</t>
  </si>
  <si>
    <t>江苏农林职业技术学院</t>
  </si>
  <si>
    <t>山东水利职业学院</t>
  </si>
  <si>
    <t>2021年</t>
  </si>
  <si>
    <t>陕西职业技术学院</t>
  </si>
  <si>
    <t>江苏建筑职业技术学院</t>
  </si>
  <si>
    <t>安徽职业技术学院</t>
  </si>
  <si>
    <t>浙江工业职业技术学院</t>
  </si>
  <si>
    <t>河北轨道运输职业技术学院</t>
  </si>
  <si>
    <t>湖南工商职业学院</t>
  </si>
  <si>
    <t>苏州经贸职业技术学院</t>
  </si>
  <si>
    <t>无锡职业技术学院</t>
  </si>
  <si>
    <t>四川工程职业技术学院</t>
  </si>
  <si>
    <t>湖南环境生物职业技术学院</t>
  </si>
  <si>
    <t>重庆工业职业技术学院</t>
  </si>
  <si>
    <t>赤峰工业职业技术学院</t>
  </si>
  <si>
    <t>九江职业技术学院</t>
  </si>
  <si>
    <t>河南职业技术学院</t>
  </si>
  <si>
    <t>潍坊职业学院</t>
  </si>
  <si>
    <t>台州职业技术学院</t>
  </si>
  <si>
    <t>连云港师范高等专科学校</t>
  </si>
  <si>
    <t>和田师范专科学校</t>
  </si>
  <si>
    <t>漳州职业技术学院</t>
  </si>
  <si>
    <t>浙江旅游职业学院</t>
  </si>
  <si>
    <t>宝鸡职业技术学院</t>
  </si>
  <si>
    <t>山东医学高等专科学校</t>
  </si>
  <si>
    <t>锡林郭勒职业学院</t>
  </si>
  <si>
    <t>江西科技职业学院</t>
  </si>
  <si>
    <t>朔州师范高等专科学校</t>
  </si>
  <si>
    <t>无锡商业职业技术学院</t>
  </si>
  <si>
    <t>重庆工程职业技术学院</t>
  </si>
  <si>
    <t>嘉兴职业技术学院</t>
  </si>
  <si>
    <t>北京北大方正软件职业技术学院</t>
  </si>
  <si>
    <t>烟台工程职业技术学院</t>
  </si>
  <si>
    <t>湖南化工职业技术学院</t>
  </si>
  <si>
    <t>扬州工业职业技术学院</t>
  </si>
  <si>
    <t>河南工业职业技术学院</t>
  </si>
  <si>
    <t>沈阳职业技术学院</t>
  </si>
  <si>
    <t>鹤壁职业技术学院</t>
  </si>
  <si>
    <t>浙江工商职业技术学院</t>
  </si>
  <si>
    <t>渤海石油职业学院</t>
  </si>
  <si>
    <t>广西生态工程职业技术学院</t>
  </si>
  <si>
    <t>咸宁职业技术学院</t>
  </si>
  <si>
    <t>陕西国防工业职业技术学院</t>
  </si>
  <si>
    <t>吕梁职业技术学院</t>
  </si>
  <si>
    <t>濮阳职业技术学院</t>
  </si>
  <si>
    <t>广西建设职业技术学院</t>
  </si>
  <si>
    <t>芜湖职业技术学院</t>
  </si>
  <si>
    <t>广西工业职业技术学院</t>
  </si>
  <si>
    <t>镇江市高等专科学校</t>
  </si>
  <si>
    <t>武汉软件工程职业学院</t>
  </si>
  <si>
    <t>大庆职业学院</t>
  </si>
  <si>
    <t>石家庄职业技术学院</t>
  </si>
  <si>
    <t>大同煤炭职业技术学院</t>
  </si>
  <si>
    <t>安徽粮食工程职业学院</t>
  </si>
  <si>
    <t>哈尔滨科学技术职业学院</t>
  </si>
  <si>
    <t>北京工业职业技术学院</t>
  </si>
  <si>
    <t>娄底职业技术学院</t>
  </si>
  <si>
    <t>焦作大学</t>
  </si>
  <si>
    <t>岳阳职业技术学院</t>
  </si>
  <si>
    <t>山西电力职业技术学院</t>
  </si>
  <si>
    <t>鄂州职业大学</t>
  </si>
  <si>
    <t>北京农业职业学院</t>
  </si>
  <si>
    <t>北京电子科技职业学院</t>
  </si>
  <si>
    <t>湖州职业技术学院</t>
  </si>
  <si>
    <t>广西职业技术学院</t>
  </si>
  <si>
    <t>广西交通职业技术学院</t>
  </si>
  <si>
    <t>渭南职业技术学院</t>
  </si>
  <si>
    <t>广州番禺职业技术学院</t>
  </si>
  <si>
    <t>扫码</t>
  </si>
  <si>
    <t>黄冈职业技术学院</t>
  </si>
  <si>
    <t>广西理工职业技术学院</t>
  </si>
  <si>
    <t>广东水利电力职业技术学院</t>
  </si>
  <si>
    <t>莱芜职业技术学院</t>
  </si>
  <si>
    <t>山东圣翰财贸职业学院</t>
  </si>
  <si>
    <t>中山火炬职业技术学院</t>
  </si>
  <si>
    <t>黎明职业大学</t>
  </si>
  <si>
    <t>青岛求实职业技术学院</t>
  </si>
  <si>
    <t>湖北三峡职业技术学院</t>
  </si>
  <si>
    <t>天津开发区职业技术学院</t>
  </si>
  <si>
    <t>西安铁路职业技术学院</t>
  </si>
  <si>
    <t>杭州科技职业技术学院</t>
  </si>
  <si>
    <t>辽宁冶金职业技术学院</t>
  </si>
  <si>
    <t>南京科技职业学院</t>
  </si>
  <si>
    <t>江苏经贸职业技术学院</t>
  </si>
  <si>
    <t>三门峡职业技术学院</t>
  </si>
  <si>
    <t>漯河职业技术学院</t>
  </si>
  <si>
    <t>石家庄幼儿师范高等专科学校</t>
  </si>
  <si>
    <t>徐州工业职业技术学院</t>
  </si>
  <si>
    <t>齐齐哈尔高等师范专科学校</t>
  </si>
  <si>
    <t>西安航空职业技术学院</t>
  </si>
  <si>
    <t>泰山护理职业学院</t>
  </si>
  <si>
    <t>新乡职业技术学院</t>
  </si>
  <si>
    <t>辽河石油职业技术学院</t>
  </si>
  <si>
    <t>兰州职业技术学院</t>
  </si>
  <si>
    <t>淮北职业技术学院</t>
  </si>
  <si>
    <t>大连职业技术学院</t>
  </si>
  <si>
    <t>山东理工职业学院</t>
  </si>
  <si>
    <t>上海思博职业技术学院</t>
  </si>
  <si>
    <t>广州城市职业学院</t>
  </si>
  <si>
    <t>连云港职业技术学院</t>
  </si>
  <si>
    <t>浙江机电职业技术学院</t>
  </si>
  <si>
    <t>焦作师范高等专科学校</t>
  </si>
  <si>
    <t>天津电子信息职业技术学院</t>
  </si>
  <si>
    <t>天津医学高等专科学校</t>
  </si>
  <si>
    <t>信阳职业技术学院</t>
  </si>
  <si>
    <t>云南交通职业技术学院</t>
  </si>
  <si>
    <t>郑州铁路职业技术学院</t>
  </si>
  <si>
    <t>江西机电职业技术学院</t>
  </si>
  <si>
    <t>成都纺织高等专科学校</t>
  </si>
  <si>
    <t>许昌职业技术学院</t>
  </si>
  <si>
    <t>承德护理职业学院</t>
  </si>
  <si>
    <t>江西现代职业技术学院</t>
  </si>
  <si>
    <t>淄博师范高等专科学校</t>
  </si>
  <si>
    <t>天津渤海职业技术学院</t>
  </si>
  <si>
    <t>江苏医药职业学院</t>
  </si>
  <si>
    <t>保定幼儿师范高等专科学校</t>
  </si>
  <si>
    <t>四川职业技术学院</t>
  </si>
  <si>
    <t>重庆城市管理职业学院</t>
  </si>
  <si>
    <t>陇南师范高等专科学校</t>
  </si>
  <si>
    <t>重庆工商职业学院</t>
  </si>
  <si>
    <t>荆州职业技术学院</t>
  </si>
  <si>
    <t>呼伦贝尔职业技术学院</t>
  </si>
  <si>
    <t>浙江商业职业技术学院</t>
  </si>
  <si>
    <t>江西财经职业学院</t>
  </si>
  <si>
    <t>安徽商贸职业技术学院</t>
  </si>
  <si>
    <t>江苏电子信息职业学院</t>
  </si>
  <si>
    <t>河北公安警察职业学院</t>
  </si>
  <si>
    <t>湖南交通职业技术学院</t>
  </si>
  <si>
    <t>中山职业技术学院</t>
  </si>
  <si>
    <t>安庆职业技术学院</t>
  </si>
  <si>
    <t>晋中师范高等专科学校</t>
  </si>
  <si>
    <t>宜春职业技术学院</t>
  </si>
  <si>
    <t>包头职业技术学院</t>
  </si>
  <si>
    <t>阜阳职业技术学院</t>
  </si>
  <si>
    <t>湖南信息职业技术学院</t>
  </si>
  <si>
    <t>秦皇岛职业技术学院</t>
  </si>
  <si>
    <t>浙江纺织服装职业技术学院</t>
  </si>
  <si>
    <t>广东农工商职业技术学院</t>
  </si>
  <si>
    <t>江西旅游商贸职业学院</t>
  </si>
  <si>
    <t>唐山职业技术学院</t>
  </si>
  <si>
    <t>沈阳航空职业技术学院</t>
  </si>
  <si>
    <t>七台河职业学院</t>
  </si>
  <si>
    <t>甘肃有色冶金职业技术学院</t>
  </si>
  <si>
    <t>宁夏职业技术学院</t>
  </si>
  <si>
    <t>内蒙古警察职业学院</t>
  </si>
  <si>
    <t>天津海运职业学院</t>
  </si>
  <si>
    <t>广东工贸职业技术学院</t>
  </si>
  <si>
    <t>湘潭医卫职业技术学院</t>
  </si>
  <si>
    <t>黑龙江建筑职业技术学院</t>
  </si>
  <si>
    <t>温州职业技术学院</t>
  </si>
  <si>
    <t>浙江东方职业技术学院</t>
  </si>
  <si>
    <t>辽宁建筑职业学院</t>
  </si>
  <si>
    <t>最下面</t>
  </si>
  <si>
    <t>邢台医学高等专科学校</t>
  </si>
  <si>
    <t>铁岭师范高等专科学校</t>
  </si>
  <si>
    <t>广西水利电力职业技术学院</t>
  </si>
  <si>
    <t>武汉外语外事职业学院</t>
  </si>
  <si>
    <t>福建信息职业技术学院</t>
  </si>
  <si>
    <t>平顶山工业职业技术学院</t>
  </si>
  <si>
    <t>广东省外语艺术职业学院</t>
  </si>
  <si>
    <t>长沙航空职业技术学院</t>
  </si>
  <si>
    <t>桂林师范高等专科学校</t>
  </si>
  <si>
    <t>山东商务职业学院</t>
  </si>
  <si>
    <t>延边职业技术学院</t>
  </si>
  <si>
    <t>南宁职业技术学院</t>
  </si>
  <si>
    <t>邯郸职业技术学院</t>
  </si>
  <si>
    <t>北京财贸职业学院</t>
  </si>
  <si>
    <t>黑龙江农垦科技职业学院</t>
  </si>
  <si>
    <t>丽江师范高等专科学校</t>
  </si>
  <si>
    <t>四川西南航空职业学院</t>
  </si>
  <si>
    <t>泰州职业技术学院</t>
  </si>
  <si>
    <t>四川铁道职业学院</t>
  </si>
  <si>
    <t>朝阳师范高等专科学校</t>
  </si>
  <si>
    <t>河南农业职业学院</t>
  </si>
  <si>
    <t>张家口职业技术学院</t>
  </si>
  <si>
    <t>哈尔滨电力职业技术学院</t>
  </si>
  <si>
    <t>山西水利职业技术学院</t>
  </si>
  <si>
    <t>成都工业职业技术学院</t>
  </si>
  <si>
    <t>宁夏建设职业技术学院</t>
  </si>
  <si>
    <t>重庆医药高等专科学校</t>
  </si>
  <si>
    <t>乌海职业技术学院</t>
  </si>
  <si>
    <t>南京交通职业技术学院</t>
  </si>
  <si>
    <t>黑龙江农垦职业学院</t>
  </si>
  <si>
    <t>黑龙江农业经济职业学院</t>
  </si>
  <si>
    <t>太原旅游职业学院</t>
  </si>
  <si>
    <t>石家庄医学高等专科学校</t>
  </si>
  <si>
    <t>山东胜利职业学院</t>
  </si>
  <si>
    <t>黑龙江职业学院</t>
  </si>
  <si>
    <t>河南质量工程职业学院</t>
  </si>
  <si>
    <t>河北旅游职业学院</t>
  </si>
  <si>
    <t>辽宁省交通高等专科学校</t>
  </si>
  <si>
    <t>安徽工贸职业技术学院</t>
  </si>
  <si>
    <t>湖南体育职业学院</t>
  </si>
  <si>
    <t>安徽中医药高等专科学校</t>
  </si>
  <si>
    <t>日照职业技术学院</t>
  </si>
  <si>
    <t>河北化工医药职业技术学院</t>
  </si>
  <si>
    <t>重庆三峡医药高等专科学校</t>
  </si>
  <si>
    <t>延安职业技术学院</t>
  </si>
  <si>
    <t>内蒙古机电职业技术学院</t>
  </si>
  <si>
    <t>铜仁职业技术学院</t>
  </si>
  <si>
    <t>宁波城市职业技术学院</t>
  </si>
  <si>
    <t>广西农业职业技术学院</t>
  </si>
  <si>
    <t>保定电力职业技术学院</t>
  </si>
  <si>
    <t>清远职业技术学院</t>
  </si>
  <si>
    <t>湖南生物机电职业技术学院</t>
  </si>
  <si>
    <t>武汉电力职业技术学院</t>
  </si>
  <si>
    <t>开封大学</t>
  </si>
  <si>
    <t>安徽水利水电职业技术学院</t>
  </si>
  <si>
    <t>天津职业大学</t>
  </si>
  <si>
    <t>运城幼儿师范高等专科学校</t>
  </si>
  <si>
    <t>常州纺织服装职业技术学院</t>
  </si>
  <si>
    <t>四川航天职业技术学院</t>
  </si>
  <si>
    <t>浙江长征职业技术学院</t>
  </si>
  <si>
    <t>常德职业技术学院</t>
  </si>
  <si>
    <t>河南经贸职业学院</t>
  </si>
  <si>
    <t>湖南科技职业学院</t>
  </si>
  <si>
    <t>南京铁道职业技术学院</t>
  </si>
  <si>
    <t>山西省财政税务专科学校</t>
  </si>
  <si>
    <t>云南现代职业技术学院</t>
  </si>
  <si>
    <t>广东食品药品职业学院</t>
  </si>
  <si>
    <t>菏泽医学专科学校</t>
  </si>
  <si>
    <t>湖南机电职业技术学院</t>
  </si>
  <si>
    <t>新疆师范高等专科学校</t>
  </si>
  <si>
    <t>山西工程职业学院</t>
  </si>
  <si>
    <t>渤海船舶职业学院</t>
  </si>
  <si>
    <t>重庆信息技术职业学院</t>
  </si>
  <si>
    <t>绵阳职业技术学院</t>
  </si>
  <si>
    <t>云南能源职业技术学院</t>
  </si>
  <si>
    <t>河北政法职业学院</t>
  </si>
  <si>
    <t>苏州农业职业技术学院</t>
  </si>
  <si>
    <t>黄河水利职业技术学院</t>
  </si>
  <si>
    <t>聊城职业技术学院</t>
  </si>
  <si>
    <t>广西电力职业技术学院</t>
  </si>
  <si>
    <t>遵义医药高等专科学校</t>
  </si>
  <si>
    <t>济宁职业技术学院</t>
  </si>
  <si>
    <t>江苏财经职业技术学院</t>
  </si>
  <si>
    <t>江西外语外贸职业学院</t>
  </si>
  <si>
    <t>马鞍山职业技术学院</t>
  </si>
  <si>
    <t>山东力明科技职业学院</t>
  </si>
  <si>
    <t>四川机电职业技术学院</t>
  </si>
  <si>
    <t>石家庄邮电职业技术学院</t>
  </si>
  <si>
    <t>山西职业技术学院</t>
  </si>
  <si>
    <t>沧州医学高等专科学校</t>
  </si>
  <si>
    <t>天津公安警官职业学院</t>
  </si>
  <si>
    <t>嵩山少林武术职业学院</t>
  </si>
  <si>
    <t>安徽工业经济职业技术学院</t>
  </si>
  <si>
    <t>商丘医学高等专科学校</t>
  </si>
  <si>
    <t>乌鲁木齐职业大学</t>
  </si>
  <si>
    <t>湖南中医药高等专科学校</t>
  </si>
  <si>
    <t>温州科技职业学院</t>
  </si>
  <si>
    <t>江苏食品药品职业技术学院</t>
  </si>
  <si>
    <t>济源职业技术学院</t>
  </si>
  <si>
    <t>武汉交通职业学院</t>
  </si>
  <si>
    <t>枣庄科技职业学院</t>
  </si>
  <si>
    <t>黔南民族医学高等专科学校</t>
  </si>
  <si>
    <t>河北交通职业技术学院</t>
  </si>
  <si>
    <t>天津交通职业学院</t>
  </si>
  <si>
    <t>宁夏体育职业学院</t>
  </si>
  <si>
    <t>浙江宇翔职业技术学院</t>
  </si>
  <si>
    <t>廊坊卫生职业学院</t>
  </si>
  <si>
    <t>湖南民族职业学院</t>
  </si>
  <si>
    <t>科尔沁艺术职业学院</t>
  </si>
  <si>
    <t>武汉船舶职业技术学院</t>
  </si>
  <si>
    <t>江西工业职业技术学院</t>
  </si>
  <si>
    <t>内蒙古建筑职业技术学院</t>
  </si>
  <si>
    <t>江苏工程职业技术学院</t>
  </si>
  <si>
    <t>滁州职业技术学院</t>
  </si>
  <si>
    <t>包头轻工职业技术学院</t>
  </si>
  <si>
    <t>郑州信息工程职业学院</t>
  </si>
  <si>
    <t>贵州轻工职业技术学院</t>
  </si>
  <si>
    <t>阿拉善职业技术学院</t>
  </si>
  <si>
    <t>东营职业学院</t>
  </si>
  <si>
    <t>湖南汽车工程职业学院</t>
  </si>
  <si>
    <t>怀化职业技术学院</t>
  </si>
  <si>
    <t>山东畜牧兽医职业学院</t>
  </si>
  <si>
    <t>贵州电力职业技术学院</t>
  </si>
  <si>
    <t>新疆石河子职业技术学院</t>
  </si>
  <si>
    <t>鹤岗师范高等专科学校</t>
  </si>
  <si>
    <t>郑州职业技术学院</t>
  </si>
  <si>
    <t>宁夏工商职业技术学院</t>
  </si>
  <si>
    <t>黑龙江生物科技职业学院</t>
  </si>
  <si>
    <t>石家庄财经职业学院</t>
  </si>
  <si>
    <t>南充职业技术学院</t>
  </si>
  <si>
    <t>武汉工程职业技术学院</t>
  </si>
  <si>
    <t>周口职业技术学院</t>
  </si>
  <si>
    <t>晋中职业技术学院</t>
  </si>
  <si>
    <t>江西交通职业技术学院</t>
  </si>
  <si>
    <t>西安电力高等专科学校</t>
  </si>
  <si>
    <t>重庆工贸职业技术学院</t>
  </si>
  <si>
    <t>甘肃畜牧工程职业技术学院</t>
  </si>
  <si>
    <t>江门职业技术学院</t>
  </si>
  <si>
    <t>北京社会管理职业学院</t>
  </si>
  <si>
    <t>石家庄铁路职业技术学院</t>
  </si>
  <si>
    <t>山东铝业职业学院</t>
  </si>
  <si>
    <t>共青科技职业学院</t>
  </si>
  <si>
    <t>内蒙古电子信息职业技术学院</t>
  </si>
  <si>
    <t>安阳职业技术学院</t>
  </si>
  <si>
    <t>黑龙江农业工程职业学院</t>
  </si>
  <si>
    <t>吉林交通职业技术学院</t>
  </si>
  <si>
    <t>淮南职业技术学院</t>
  </si>
  <si>
    <t>长沙环境保护职业技术学院</t>
  </si>
  <si>
    <t>咸阳职业技术学院</t>
  </si>
  <si>
    <t>武汉民政职业学院</t>
  </si>
  <si>
    <t>河南机电职业学院</t>
  </si>
  <si>
    <t>宁德职业技术学院</t>
  </si>
  <si>
    <t>福州职业技术学院</t>
  </si>
  <si>
    <t>陕西铁路工程职业技术学院</t>
  </si>
  <si>
    <t>潍坊工程职业学院</t>
  </si>
  <si>
    <t>广东岭南职业技术学院</t>
  </si>
  <si>
    <t>德州科技职业学院</t>
  </si>
  <si>
    <t>徐州生物工程职业技术学院</t>
  </si>
  <si>
    <t>保定职业技术学院</t>
  </si>
  <si>
    <t>广东理工职业学院</t>
  </si>
  <si>
    <t>江西水利职业学院</t>
  </si>
  <si>
    <t>河南交通职业技术学院</t>
  </si>
  <si>
    <t>仙桃职业学院</t>
  </si>
  <si>
    <t>定西师范高等专科学校</t>
  </si>
  <si>
    <t>包头铁道职业技术学院</t>
  </si>
  <si>
    <t>重庆三峡职业学院</t>
  </si>
  <si>
    <t>枣庄职业学院</t>
  </si>
  <si>
    <t>浙江建设职业技术学院</t>
  </si>
  <si>
    <t>广西现代职业技术学院</t>
  </si>
  <si>
    <t>德州职业技术学院</t>
  </si>
  <si>
    <t>山东中医药高等专科学校</t>
  </si>
  <si>
    <t>山东劳动职业技术学院</t>
  </si>
  <si>
    <t>安徽交通职业技术学院</t>
  </si>
  <si>
    <t>柳州铁道职业技术学院</t>
  </si>
  <si>
    <t>石家庄科技信息职业学院</t>
  </si>
  <si>
    <t>白银矿冶职业技术学院</t>
  </si>
  <si>
    <t>东莞职业技术学院</t>
  </si>
  <si>
    <t>浙江同济科技职业学院</t>
  </si>
  <si>
    <t>陕西能源职业技术学院</t>
  </si>
  <si>
    <t>泰山职业技术学院</t>
  </si>
  <si>
    <t>北京科技职业学院</t>
  </si>
  <si>
    <t>辽宁工程职业学院</t>
  </si>
  <si>
    <t>江阴职业技术学院</t>
  </si>
  <si>
    <t>只有2014年</t>
  </si>
  <si>
    <t>湖南铁道职业技术学院</t>
  </si>
  <si>
    <t>四川交通职业技术学院</t>
  </si>
  <si>
    <t>北京青年政治学院</t>
  </si>
  <si>
    <t>湘西民族职业技术学院</t>
  </si>
  <si>
    <t>常州工程职业技术学院</t>
  </si>
  <si>
    <t>广东职业技术学院</t>
  </si>
  <si>
    <t>山东商业职业技术学院</t>
  </si>
  <si>
    <t>湖北国土资源职业学院</t>
  </si>
  <si>
    <t>永州职业技术学院</t>
  </si>
  <si>
    <t>湖北工业职业技术学院</t>
  </si>
  <si>
    <t>安徽电气工程职业技术学院</t>
  </si>
  <si>
    <t>廊坊职业技术学院</t>
  </si>
  <si>
    <t>陕西交通职业技术学院</t>
  </si>
  <si>
    <t>山东交通职业学院</t>
  </si>
  <si>
    <t>乌兰察布职业学院</t>
  </si>
  <si>
    <t>德宏师范高等专科学校</t>
  </si>
  <si>
    <t>鄂尔多斯生态环境职业学院</t>
  </si>
  <si>
    <t>安徽医学高等专科学校</t>
  </si>
  <si>
    <t>石家庄理工职业学院</t>
  </si>
  <si>
    <t>湖北生物科技职业学院</t>
  </si>
  <si>
    <t>长春东方职业学院</t>
  </si>
  <si>
    <t>四川体育职业学院</t>
  </si>
  <si>
    <t>郑州亚欧交通职业学院</t>
  </si>
  <si>
    <t>河南轻工职业学院</t>
  </si>
  <si>
    <t>新疆体育职业技术学院</t>
  </si>
  <si>
    <t>绵阳飞行职业学院</t>
  </si>
  <si>
    <t>鞍山职业技术学院</t>
  </si>
  <si>
    <t>重庆智能工程职业学院</t>
  </si>
  <si>
    <t>南充文化旅游职业学院</t>
  </si>
  <si>
    <t>海南卫生健康职业学院</t>
  </si>
  <si>
    <t>九江理工职业学院</t>
  </si>
  <si>
    <t>贵州财经职业学院</t>
  </si>
  <si>
    <t>邯郸幼儿师范高等专科学校</t>
  </si>
  <si>
    <t>培黎职业学院</t>
  </si>
  <si>
    <t>长治幼儿师范高等专科学校</t>
  </si>
  <si>
    <t>朔州陶瓷职业技术学院</t>
  </si>
  <si>
    <t>河南对外经济贸易职业学院</t>
  </si>
  <si>
    <t>南阳科技职业学院</t>
  </si>
  <si>
    <t>林州建筑职业技术学院</t>
  </si>
  <si>
    <t>怀化师范高等专科学校</t>
  </si>
  <si>
    <t>永州师范高等专科学校</t>
  </si>
  <si>
    <t>长沙幼儿师范高等专科学校</t>
  </si>
  <si>
    <t>黄山健康职业学院</t>
  </si>
  <si>
    <t>红河职业技术学院</t>
  </si>
  <si>
    <t>只有2021年</t>
  </si>
  <si>
    <t>钦州幼儿师范高等专科学校</t>
  </si>
  <si>
    <t>广西物流职业技术学院</t>
  </si>
  <si>
    <t>梅河口康美职业技术学院</t>
  </si>
  <si>
    <t>各省录取进程</t>
  </si>
  <si>
    <t>南充电影工业职业学院</t>
  </si>
  <si>
    <t>辽宁师范高等专科学校</t>
  </si>
  <si>
    <t>只有2020年</t>
  </si>
  <si>
    <t>青岛幼儿师范高等专科学校</t>
  </si>
  <si>
    <t>临沂科技职业学院</t>
  </si>
  <si>
    <t>青岛航空科技职业学院</t>
  </si>
  <si>
    <t>各省填报流程</t>
  </si>
  <si>
    <t>赤峰应用技术职业学院</t>
  </si>
  <si>
    <t>江西工业贸易职业技术学院</t>
  </si>
  <si>
    <t>山西通用航空职业技术学院</t>
  </si>
  <si>
    <t>黔东南民族职业技术学院</t>
  </si>
  <si>
    <t>只有2019年</t>
  </si>
  <si>
    <t>石嘴山工贸职业技术学院</t>
  </si>
  <si>
    <t>长春早期教育职业学院</t>
  </si>
  <si>
    <t>青岛远洋船员职业学院</t>
  </si>
  <si>
    <t>汝州职业技术学院</t>
  </si>
  <si>
    <t>陕西经济管理职业技术学院</t>
  </si>
  <si>
    <t>荆州理工职业学院</t>
  </si>
  <si>
    <t>只有2018年</t>
  </si>
  <si>
    <t>南昌健康职业技术学院</t>
  </si>
  <si>
    <t>重庆健康职业学院</t>
  </si>
  <si>
    <t>唐山海运职业学院</t>
  </si>
  <si>
    <t>河南女子职业学院</t>
  </si>
  <si>
    <t>濮阳石油化工职业技术学院</t>
  </si>
  <si>
    <t>兰考三农职业学院</t>
  </si>
  <si>
    <t>攀枝花攀西职业学院</t>
  </si>
  <si>
    <t>烟台幼儿师范高等专科学校</t>
  </si>
  <si>
    <t>烟台文化旅游职业学院</t>
  </si>
  <si>
    <t>郑州电力高等专科学校</t>
  </si>
  <si>
    <t>丽水职业技术学院</t>
  </si>
  <si>
    <t>伊春职业学院</t>
  </si>
  <si>
    <t>襄阳汽车职业技术学院</t>
  </si>
  <si>
    <t>浙江体育职业技术学院</t>
  </si>
  <si>
    <t>漳州卫生职业学院</t>
  </si>
  <si>
    <t>汕头职业技术学院</t>
  </si>
  <si>
    <t>湖北城市建设职业技术学院</t>
  </si>
  <si>
    <t>郑州澍青医学高等专科学校</t>
  </si>
  <si>
    <t>山东职业学院</t>
  </si>
  <si>
    <t>汉中职业技术学院</t>
  </si>
  <si>
    <t>各省高考录取情况</t>
  </si>
  <si>
    <t>松原职业技术学院</t>
  </si>
  <si>
    <t>广东松山职业技术学院</t>
  </si>
  <si>
    <t>宝鸡三和职业学院</t>
  </si>
  <si>
    <t>天津现代职业技术学院</t>
  </si>
  <si>
    <t>德阳农业科技职业学院</t>
  </si>
  <si>
    <t>邯郸科技职业学院</t>
  </si>
  <si>
    <t>湖北工程职业学院</t>
  </si>
  <si>
    <t>锦州师范高等专科学校</t>
  </si>
  <si>
    <t>海南工商职业学院</t>
  </si>
  <si>
    <t>宁波卫生职业技术学院</t>
  </si>
  <si>
    <t>石家庄信息工程职业学院</t>
  </si>
  <si>
    <t>许昌电气职业学院</t>
  </si>
  <si>
    <t>六安职业技术学院</t>
  </si>
  <si>
    <t>江西工程职业学院</t>
  </si>
  <si>
    <t>内蒙古商贸职业学院</t>
  </si>
  <si>
    <t>常州信息职业技术学院</t>
  </si>
  <si>
    <t>四川工商职业技术学院</t>
  </si>
  <si>
    <t>内蒙古化工职业学院</t>
  </si>
  <si>
    <t>苏州托普信息职业技术学院</t>
  </si>
  <si>
    <t>江西生物科技职业学院</t>
  </si>
  <si>
    <t>江西建设职业技术学院</t>
  </si>
  <si>
    <t>陕西青年职业学院</t>
  </si>
  <si>
    <t>厦门海洋职业技术学院</t>
  </si>
  <si>
    <t>江西司法警官职业学院</t>
  </si>
  <si>
    <t>浙江金融职业学院</t>
  </si>
  <si>
    <t>济南工程职业技术学院</t>
  </si>
  <si>
    <t>辽阳职业技术学院</t>
  </si>
  <si>
    <t>辽宁机电职业技术学院</t>
  </si>
  <si>
    <t>沙洲职业工学院</t>
  </si>
  <si>
    <t>合肥通用职业技术学院</t>
  </si>
  <si>
    <t>2015年</t>
  </si>
  <si>
    <t>达州职业技术学院</t>
  </si>
  <si>
    <t>内蒙古体育职业学院</t>
  </si>
  <si>
    <t>上海科学技术职业学院</t>
  </si>
  <si>
    <t>随州职业技术学院</t>
  </si>
  <si>
    <t>漳州理工职业学院</t>
  </si>
  <si>
    <t>湖南幼儿师范高等专科学校</t>
  </si>
  <si>
    <t>海南经贸职业技术学院</t>
  </si>
  <si>
    <t>广东交通职业技术学院</t>
  </si>
  <si>
    <t>长春金融高等专科学校</t>
  </si>
  <si>
    <t>山西运城农业职业技术学院</t>
  </si>
  <si>
    <t>营口职业技术学院</t>
  </si>
  <si>
    <t>湖南网络工程职业学院</t>
  </si>
  <si>
    <t>广州铁路职业技术学院</t>
  </si>
  <si>
    <t>贵阳职业技术学院</t>
  </si>
  <si>
    <t>沧州职业技术学院</t>
  </si>
  <si>
    <t>恩施职业技术学院</t>
  </si>
  <si>
    <t>潍坊工商职业学院</t>
  </si>
  <si>
    <t>2023年注册入学录取分数线</t>
  </si>
  <si>
    <t>黑龙江幼儿师范高等专科学校</t>
  </si>
  <si>
    <t>通辽职业学院</t>
  </si>
  <si>
    <t>湖南大众传媒职业技术学院</t>
  </si>
  <si>
    <t>江西环境工程职业学院</t>
  </si>
  <si>
    <t>湖北生态工程职业技术学院</t>
  </si>
  <si>
    <t>浙江工贸职业技术学院</t>
  </si>
  <si>
    <t>广州城建职业学院</t>
  </si>
  <si>
    <t>湖南财经工业职业技术学院</t>
  </si>
  <si>
    <t>江西应用技术职业学院</t>
  </si>
  <si>
    <t>安徽工商职业学院</t>
  </si>
  <si>
    <t>济南职业学院</t>
  </si>
  <si>
    <t>闽西职业技术学院</t>
  </si>
  <si>
    <t>https://www.mxdx.net/zsxxw/lnfs/ptgk.htm</t>
  </si>
  <si>
    <t>应天职业技术学院</t>
  </si>
  <si>
    <t>阜新高等专科学校</t>
  </si>
  <si>
    <t>郑州电力职业技术学院</t>
  </si>
  <si>
    <t>正德职业技术学院</t>
  </si>
  <si>
    <t>湖北中医药高等专科学校</t>
  </si>
  <si>
    <t>浙江经济职业技术学院</t>
  </si>
  <si>
    <t>盘锦职业技术学院</t>
  </si>
  <si>
    <t>克拉玛依职业技术学院</t>
  </si>
  <si>
    <t>河北能源职业技术学院</t>
  </si>
  <si>
    <t>江苏卫生健康职业学院</t>
  </si>
  <si>
    <t>新疆建设职业技术学院</t>
  </si>
  <si>
    <t>钟山职业技术学院</t>
  </si>
  <si>
    <t>西安职业技术学院</t>
  </si>
  <si>
    <t>安徽现代信息工程职业学院</t>
  </si>
  <si>
    <t>乐山职业技术学院</t>
  </si>
  <si>
    <t>黑龙江生态工程职业学院</t>
  </si>
  <si>
    <t>山西管理职业学院</t>
  </si>
  <si>
    <t>天津铁道职业技术学院</t>
  </si>
  <si>
    <t>贵州交通职业技术学院</t>
  </si>
  <si>
    <t>广东文理职业学院</t>
  </si>
  <si>
    <t>铜陵职业技术学院</t>
  </si>
  <si>
    <t>录取情况</t>
  </si>
  <si>
    <t>武汉商贸职业学院</t>
  </si>
  <si>
    <t>湖北健康职业学院</t>
  </si>
  <si>
    <t>重庆理工职业学院</t>
  </si>
  <si>
    <t>贵州民用航空职业学院</t>
  </si>
  <si>
    <t>塔里木职业技术学院</t>
  </si>
  <si>
    <t>衡阳幼儿师范高等专科学校</t>
  </si>
  <si>
    <t>贵州机电职业技术学院</t>
  </si>
  <si>
    <t>榆林能源科技职业学院</t>
  </si>
  <si>
    <t>梧州医学高等专科学校</t>
  </si>
  <si>
    <t>广西制造工程职业技术学院</t>
  </si>
  <si>
    <t>塔城职业技术学院</t>
  </si>
  <si>
    <t>辽宁农业职业技术学院</t>
  </si>
  <si>
    <t>四川电子机械职业技术学院</t>
  </si>
  <si>
    <t>黑龙江农业职业技术学院</t>
  </si>
  <si>
    <t>潍坊护理职业学院</t>
  </si>
  <si>
    <t>广东科贸职业学院</t>
  </si>
  <si>
    <t>上海震旦职业学院</t>
  </si>
  <si>
    <t>石家庄工程职业学院</t>
  </si>
  <si>
    <t>河北软件职业技术学院</t>
  </si>
  <si>
    <t>黔西南民族职业技术学院</t>
  </si>
  <si>
    <t>河北司法警官职业学院</t>
  </si>
  <si>
    <t>重庆建筑工程职业学院</t>
  </si>
  <si>
    <t>云南国防工业职业技术学院</t>
  </si>
  <si>
    <t>天津工业职业学院</t>
  </si>
  <si>
    <t>赣西科技职业学院</t>
  </si>
  <si>
    <t>辽宁石化职业技术学院</t>
  </si>
  <si>
    <t>2018年</t>
  </si>
  <si>
    <t>新疆现代职业技术学院</t>
  </si>
  <si>
    <t>长江工程职业技术学院</t>
  </si>
  <si>
    <t>新疆交通职业技术学院</t>
  </si>
  <si>
    <t>揭阳职业技术学院</t>
  </si>
  <si>
    <t>录取工作</t>
  </si>
  <si>
    <t>西安医学高等专科学校</t>
  </si>
  <si>
    <t>南通科技职业学院</t>
  </si>
  <si>
    <t>兰州科技职业学院</t>
  </si>
  <si>
    <t>2017年</t>
  </si>
  <si>
    <t>河源职业技术学院</t>
  </si>
  <si>
    <t>黑龙江护理高等专科学校</t>
  </si>
  <si>
    <t>湖南城建职业技术学院</t>
  </si>
  <si>
    <t>录取名单</t>
  </si>
  <si>
    <t>广东机电职业技术学院</t>
  </si>
  <si>
    <t>包头钢铁职业技术学院</t>
  </si>
  <si>
    <t>2014年</t>
  </si>
  <si>
    <t>铁岭卫生职业学院</t>
  </si>
  <si>
    <t>泉州医学高等专科学校</t>
  </si>
  <si>
    <t>投档情况，下载表格</t>
  </si>
  <si>
    <t>海南软件职业技术学院</t>
  </si>
  <si>
    <t>江西经济管理干部学院</t>
  </si>
  <si>
    <t>天津工程职业技术学院</t>
  </si>
  <si>
    <t>浙江农业商贸职业学院</t>
  </si>
  <si>
    <t>宣化科技职业学院</t>
  </si>
  <si>
    <t>抚顺师范高等专科学校</t>
  </si>
  <si>
    <t>益阳医学高等专科学校</t>
  </si>
  <si>
    <t>福州英华职业学院</t>
  </si>
  <si>
    <t>宜宾职业技术学院</t>
  </si>
  <si>
    <t>成都农业科技职业学院</t>
  </si>
  <si>
    <t>天津广播影视职业学院</t>
  </si>
  <si>
    <t>海南职业技术学院</t>
  </si>
  <si>
    <t>上海旅游高等专科学校</t>
  </si>
  <si>
    <t>安徽涉外经济职业学院</t>
  </si>
  <si>
    <t>重庆幼儿师范高等专科学校</t>
  </si>
  <si>
    <t>辽宁民族师范高等专科学校</t>
  </si>
  <si>
    <t>福建体育职业技术学院</t>
  </si>
  <si>
    <t>福建卫生职业技术学院</t>
  </si>
  <si>
    <t>青海农牧科技职业学院</t>
  </si>
  <si>
    <t>永城职业学院</t>
  </si>
  <si>
    <t>江西冶金职业技术学院</t>
  </si>
  <si>
    <t>广西卫生职业技术学院</t>
  </si>
  <si>
    <t>宁夏民族职业技术学院</t>
  </si>
  <si>
    <t>贵州电子信息职业技术学院</t>
  </si>
  <si>
    <t>河北工艺美术职业学院</t>
  </si>
  <si>
    <t>衢州职业技术学院</t>
  </si>
  <si>
    <t>山东科技职业学院</t>
  </si>
  <si>
    <t>阜阳科技职业学院</t>
  </si>
  <si>
    <t>黑龙江信息技术职业学院</t>
  </si>
  <si>
    <t>广东行政职业学院</t>
  </si>
  <si>
    <t>唐山工业职业技术学院</t>
  </si>
  <si>
    <t>没有数据</t>
  </si>
  <si>
    <t>安徽矿业职业技术学院</t>
  </si>
  <si>
    <t>上海出版印刷高等专科学校</t>
  </si>
  <si>
    <t>陕西工商职业学院</t>
  </si>
  <si>
    <t>西安海棠职业学院</t>
  </si>
  <si>
    <t>江西工业工程职业技术学院</t>
  </si>
  <si>
    <t>内江职业技术学院</t>
  </si>
  <si>
    <t>四川电力职业技术学院</t>
  </si>
  <si>
    <t>晋城职业技术学院</t>
  </si>
  <si>
    <t>无锡工艺职业技术学院</t>
  </si>
  <si>
    <t>河北建材职业技术学院</t>
  </si>
  <si>
    <t>上海邦德职业技术学院</t>
  </si>
  <si>
    <t>赣州师范高等专科学校</t>
  </si>
  <si>
    <t>潞安职业技术学院</t>
  </si>
  <si>
    <t>郴州职业技术学院</t>
  </si>
  <si>
    <t>四川文轩职业学院</t>
  </si>
  <si>
    <t>泸州职业技术学院</t>
  </si>
  <si>
    <t>湖南水利水电职业技术学院</t>
  </si>
  <si>
    <t>吉安职业技术学院</t>
  </si>
  <si>
    <t>临汾职业技术学院</t>
  </si>
  <si>
    <t>长沙南方职业学院</t>
  </si>
  <si>
    <t>吉林城市职业技术学院</t>
  </si>
  <si>
    <t>榆林职业技术学院</t>
  </si>
  <si>
    <t>成都航空职业技术学院</t>
  </si>
  <si>
    <t>白城医学高等专科学校</t>
  </si>
  <si>
    <t>黑龙江能源职业学院</t>
  </si>
  <si>
    <t>楚雄医药高等专科学校</t>
  </si>
  <si>
    <t>辽宁经济职业技术学院</t>
  </si>
  <si>
    <t>甘肃警察职业学院</t>
  </si>
  <si>
    <t>江西陶瓷工艺美术职业技术学院</t>
  </si>
  <si>
    <t>巴音郭楞职业技术学院</t>
  </si>
  <si>
    <t>云南文化艺术职业学院</t>
  </si>
  <si>
    <t>商洛职业技术学院</t>
  </si>
  <si>
    <t>湄洲湾职业技术学院</t>
  </si>
  <si>
    <t>安康职业技术学院</t>
  </si>
  <si>
    <t>四川中医药高等专科学校</t>
  </si>
  <si>
    <t>山东电子职业技术学院</t>
  </si>
  <si>
    <t>曲靖职业技术学院</t>
  </si>
  <si>
    <t>达州中医药职业学院</t>
  </si>
  <si>
    <t>内江卫生与健康职业学院</t>
  </si>
  <si>
    <t>喀什职业技术学院</t>
  </si>
  <si>
    <t>广东财贸职业学院</t>
  </si>
  <si>
    <t>录取已顺利结束</t>
  </si>
  <si>
    <t>青岛工程职业学院</t>
  </si>
  <si>
    <t>郑州电子商务职业学院</t>
  </si>
  <si>
    <t>郑州轨道工程职业学院</t>
  </si>
  <si>
    <t>郑州体育职业学院</t>
  </si>
  <si>
    <t>潍坊环境工程职业学院</t>
  </si>
  <si>
    <t>阳江职业技术学院</t>
  </si>
  <si>
    <t>开封文化艺术职业学院</t>
  </si>
  <si>
    <t>四川水利职业技术学院</t>
  </si>
  <si>
    <t>四平职业大学</t>
  </si>
  <si>
    <t>长治职业技术学院</t>
  </si>
  <si>
    <t>山东化工职业学院</t>
  </si>
  <si>
    <t>内蒙古交通职业技术学院</t>
  </si>
  <si>
    <t>成都职业技术学院</t>
  </si>
  <si>
    <t>黑龙江艺术职业学院</t>
  </si>
  <si>
    <t>云南理工职业学院</t>
  </si>
  <si>
    <t>武汉航海职业技术学院</t>
  </si>
  <si>
    <t>湖南商务职业技术学院</t>
  </si>
  <si>
    <t>南充科技职业学院</t>
  </si>
  <si>
    <t>赣州职业技术学院</t>
  </si>
  <si>
    <t>新疆农业职业技术学院</t>
  </si>
  <si>
    <t>驻马店职业技术学院</t>
  </si>
  <si>
    <t>我校2023年高职高专招生专业代号及报考参考</t>
  </si>
  <si>
    <t>菏泽职业学院</t>
  </si>
  <si>
    <t>武汉城市职业学院</t>
  </si>
  <si>
    <t>河南医学高等专科学校</t>
  </si>
  <si>
    <t>扬州环境资源职业技术学院</t>
  </si>
  <si>
    <t>雅安职业技术学院</t>
  </si>
  <si>
    <t>山东城市建设职业学院</t>
  </si>
  <si>
    <t>抚顺职业技术学院</t>
  </si>
  <si>
    <t>北京经济管理职业学院</t>
  </si>
  <si>
    <t>天津机电职业技术学院</t>
  </si>
  <si>
    <t>江西制造职业技术学院</t>
  </si>
  <si>
    <t>黑龙江旅游职业技术学院</t>
  </si>
  <si>
    <t>福州科技职业技术学院</t>
  </si>
  <si>
    <t>南通师范高等专科学校</t>
  </si>
  <si>
    <t>白城职业技术学院</t>
  </si>
  <si>
    <t>广州涉外经济职业技术学院</t>
  </si>
  <si>
    <t>湖南都市职业学院</t>
  </si>
  <si>
    <t>义乌工商职业技术学院</t>
  </si>
  <si>
    <t>湖南外贸职业学院</t>
  </si>
  <si>
    <t>厦门城市职业学院</t>
  </si>
  <si>
    <t>昆明卫生职业学院</t>
  </si>
  <si>
    <t>合肥职业技术学院</t>
  </si>
  <si>
    <t>常州工业职业技术学院</t>
  </si>
  <si>
    <t>亳州职业技术学院</t>
  </si>
  <si>
    <t>大兴安岭职业学院</t>
  </si>
  <si>
    <t>湖北水利水电职业技术学院</t>
  </si>
  <si>
    <t>长沙电力职业技术学院</t>
  </si>
  <si>
    <t>重庆青年职业技术学院</t>
  </si>
  <si>
    <t>朔州职业技术学院</t>
  </si>
  <si>
    <t>江苏海事职业技术学院</t>
  </si>
  <si>
    <t>分数统计</t>
  </si>
  <si>
    <t>四川科技职业学院</t>
  </si>
  <si>
    <t>四川商务职业学院</t>
  </si>
  <si>
    <t>安顺职业技术学院</t>
  </si>
  <si>
    <t>吉林电子信息职业技术学院</t>
  </si>
  <si>
    <t>皖西卫生职业学院</t>
  </si>
  <si>
    <t>吉林工业职业技术学院</t>
  </si>
  <si>
    <t>漳州城市职业学院</t>
  </si>
  <si>
    <t>唐山科技职业技术学院</t>
  </si>
  <si>
    <t>不知道</t>
  </si>
  <si>
    <t>石家庄工商职业学院</t>
  </si>
  <si>
    <t>江西工商职业技术学院</t>
  </si>
  <si>
    <t>天津工艺美术职业学院</t>
  </si>
  <si>
    <t>浙江经贸职业技术学院</t>
  </si>
  <si>
    <t>湖南艺术职业学院</t>
  </si>
  <si>
    <t>新疆维吾尔医学专科学校</t>
  </si>
  <si>
    <t>长沙商贸旅游职业技术学院</t>
  </si>
  <si>
    <t>甘肃林业职业技术学院</t>
  </si>
  <si>
    <t>辽宁职业学院</t>
  </si>
  <si>
    <t>广东生态工程职业学院</t>
  </si>
  <si>
    <t>在招生计划里</t>
  </si>
  <si>
    <t>广东南华工商职业学院</t>
  </si>
  <si>
    <t>洛阳职业技术学院</t>
  </si>
  <si>
    <t>柳州城市职业学院</t>
  </si>
  <si>
    <t>三峡旅游职业技术学院</t>
  </si>
  <si>
    <t>江苏航运职业技术学院</t>
  </si>
  <si>
    <t>廊坊燕京职业技术学院</t>
  </si>
  <si>
    <t>九江职业大学</t>
  </si>
  <si>
    <t>院校分</t>
  </si>
  <si>
    <t>吉林工程职业学院</t>
  </si>
  <si>
    <t>江汉艺术职业学院</t>
  </si>
  <si>
    <t>山东经贸职业学院</t>
  </si>
  <si>
    <t>江西卫生职业学院</t>
  </si>
  <si>
    <t>北京艺术传媒职业学院</t>
  </si>
  <si>
    <t>四川城市职业学院</t>
  </si>
  <si>
    <t>安阳幼儿师范高等专科学校</t>
  </si>
  <si>
    <t>湖南现代物流职业技术学院</t>
  </si>
  <si>
    <t>广东司法警官职业学院</t>
  </si>
  <si>
    <t>广东建设职业技术学院</t>
  </si>
  <si>
    <t>福建幼儿师范高等专科学校</t>
  </si>
  <si>
    <t>惠州卫生职业技术学院</t>
  </si>
  <si>
    <t>淮南联合大学</t>
  </si>
  <si>
    <t>广东工程职业技术学院</t>
  </si>
  <si>
    <t>四川希望汽车职业学院</t>
  </si>
  <si>
    <t>河北对外经贸职业学院</t>
  </si>
  <si>
    <t>石家庄人民医学高等专科学校</t>
  </si>
  <si>
    <t>乌兰察布医学高等专科学校</t>
  </si>
  <si>
    <t>河南艺术职业学院</t>
  </si>
  <si>
    <t>广州科技贸易职业学院</t>
  </si>
  <si>
    <t>无专业分</t>
  </si>
  <si>
    <t>陕西财经职业技术学院</t>
  </si>
  <si>
    <t>pdf</t>
  </si>
  <si>
    <t>江海职业技术学院</t>
  </si>
  <si>
    <t>云南体育运动职业技术学院</t>
  </si>
  <si>
    <t>目前无数据</t>
  </si>
  <si>
    <t>辽宁装备制造职业技术学院</t>
  </si>
  <si>
    <t>安徽城市管理职业学院</t>
  </si>
  <si>
    <t>江西农业工程职业学院</t>
  </si>
  <si>
    <t>重庆航天职业技术学院</t>
  </si>
  <si>
    <t>武威职业学院</t>
  </si>
  <si>
    <t>珠海城市职业技术学院</t>
  </si>
  <si>
    <t>2021-2022年各志愿组在广东省投档线</t>
  </si>
  <si>
    <t>杭州万向职业技术学院</t>
  </si>
  <si>
    <t>山西华澳商贸职业学院</t>
  </si>
  <si>
    <t>北京交通运输职业学院</t>
  </si>
  <si>
    <t>资阳口腔职业学院</t>
  </si>
  <si>
    <t>新疆科信职业技术学院</t>
  </si>
  <si>
    <t>历年录取页面打不开403</t>
  </si>
  <si>
    <t>广州华夏职业学院</t>
  </si>
  <si>
    <t>辽宁特殊教育师范高等专科学校</t>
  </si>
  <si>
    <t>河南建筑职业技术学院</t>
  </si>
  <si>
    <t>湖南安全技术职业学院</t>
  </si>
  <si>
    <t>天津生物工程职业技术学院</t>
  </si>
  <si>
    <t>合肥幼儿师范高等专科学校</t>
  </si>
  <si>
    <t>黑龙江三江美术职业学院</t>
  </si>
  <si>
    <t>湖北交通职业技术学院</t>
  </si>
  <si>
    <t>内蒙古丰州职业学院</t>
  </si>
  <si>
    <t>广东女子职业技术学院</t>
  </si>
  <si>
    <t>需要点击进入</t>
  </si>
  <si>
    <t>江苏农牧科技职业学院</t>
  </si>
  <si>
    <t>大庆医学高等专科学校</t>
  </si>
  <si>
    <t>广东体育职业技术学院</t>
  </si>
  <si>
    <t>益阳职业技术学院</t>
  </si>
  <si>
    <t>广安职业技术学院</t>
  </si>
  <si>
    <t>江西中医药高等专科学校</t>
  </si>
  <si>
    <t>吉林司法警官职业学院</t>
  </si>
  <si>
    <t>提前批，无专业</t>
  </si>
  <si>
    <t>河北机电职业技术学院</t>
  </si>
  <si>
    <t>安徽财贸职业学院</t>
  </si>
  <si>
    <t>黑龙江民族职业学院</t>
  </si>
  <si>
    <t>河南工业贸易职业学院</t>
  </si>
  <si>
    <t>阿克苏职业技术学院</t>
  </si>
  <si>
    <t>哈尔滨传媒职业学院</t>
  </si>
  <si>
    <t>金肯职业技术学院</t>
  </si>
  <si>
    <t>黑龙江商业职业学院</t>
  </si>
  <si>
    <t>玉溪农业职业技术学院</t>
  </si>
  <si>
    <t>西藏职业技术学院</t>
  </si>
  <si>
    <t>湖北轻工职业技术学院</t>
  </si>
  <si>
    <t>黑龙江司法警官职业学院</t>
  </si>
  <si>
    <t>抚州职业技术学院</t>
  </si>
  <si>
    <t>江西航空职业技术学院</t>
  </si>
  <si>
    <t>台州科技职业学院</t>
  </si>
  <si>
    <t>邵阳职业技术学院</t>
  </si>
  <si>
    <t>福建水利电力职业技术学院</t>
  </si>
  <si>
    <t>云南林业职业技术学院</t>
  </si>
  <si>
    <t>湖南高速铁路职业技术学院</t>
  </si>
  <si>
    <t>新疆轻工职业技术学院</t>
  </si>
  <si>
    <t>四川卫生康复职业学院</t>
  </si>
  <si>
    <t>江苏信息职业技术学院</t>
  </si>
  <si>
    <t>运城护理职业学院</t>
  </si>
  <si>
    <t>武昌职业学院</t>
  </si>
  <si>
    <t>黑龙江交通职业技术学院</t>
  </si>
  <si>
    <t>招生快讯</t>
  </si>
  <si>
    <t>重庆电讯职业学院</t>
  </si>
  <si>
    <t>宿州职业技术学院</t>
  </si>
  <si>
    <t>湖北体育职业学院</t>
  </si>
  <si>
    <t>安徽机电职业技术学院</t>
  </si>
  <si>
    <t>六盘水职业技术学院</t>
  </si>
  <si>
    <t>鄂尔多斯职业学院</t>
  </si>
  <si>
    <t>郑州电子信息职业技术学院</t>
  </si>
  <si>
    <t>江西艺术职业学院</t>
  </si>
  <si>
    <t>鹰潭职业技术学院</t>
  </si>
  <si>
    <t>青岛酒店管理职业技术学院</t>
  </si>
  <si>
    <t>肇庆医学高等专科学校</t>
  </si>
  <si>
    <t>辽宁商贸职业学院</t>
  </si>
  <si>
    <t>山东工业职业学院</t>
  </si>
  <si>
    <t>广州康大职业技术学院</t>
  </si>
  <si>
    <t>普高招生录取进程</t>
  </si>
  <si>
    <t>泉州工程职业技术学院</t>
  </si>
  <si>
    <t>云南工程职业学院</t>
  </si>
  <si>
    <t>上海工商外国语职业学院</t>
  </si>
  <si>
    <t>广州南洋理工职业学院</t>
  </si>
  <si>
    <t>河南推拿职业学院</t>
  </si>
  <si>
    <t>云南新兴职业学院</t>
  </si>
  <si>
    <t>重庆海联职业技术学院</t>
  </si>
  <si>
    <t>济南护理职业学院</t>
  </si>
  <si>
    <t>泉州工艺美术职业学院</t>
  </si>
  <si>
    <t>遵义职业技术学院</t>
  </si>
  <si>
    <t>重庆水利电力职业技术学院</t>
  </si>
  <si>
    <t>滁州城市职业学院</t>
  </si>
  <si>
    <t>广西工商职业技术学院</t>
  </si>
  <si>
    <t>阳泉职业技术学院</t>
  </si>
  <si>
    <t>菏泽家政职业学院</t>
  </si>
  <si>
    <t>附件</t>
  </si>
  <si>
    <t>重庆电力高等专科学校</t>
  </si>
  <si>
    <t>武汉警官职业学院</t>
  </si>
  <si>
    <t>广东创新科技职业学院</t>
  </si>
  <si>
    <t>四川护理职业学院</t>
  </si>
  <si>
    <t>广州体育职业技术学院</t>
  </si>
  <si>
    <t>广西幼儿师范高等专科学校</t>
  </si>
  <si>
    <t>山东服装职业学院</t>
  </si>
  <si>
    <t>安徽国防科技职业学院</t>
  </si>
  <si>
    <t>长白山职业技术学院</t>
  </si>
  <si>
    <t>海南外国语职业学院</t>
  </si>
  <si>
    <t>江西医学高等专科学校</t>
  </si>
  <si>
    <t>贵州航天职业技术学院</t>
  </si>
  <si>
    <t>安徽广播影视职业技术学院</t>
  </si>
  <si>
    <t>安徽电子信息职业技术学院</t>
  </si>
  <si>
    <t>四川华新现代职业学院</t>
  </si>
  <si>
    <t>长沙职业技术学院</t>
  </si>
  <si>
    <t>曲阜远东职业技术学院</t>
  </si>
  <si>
    <t>阳泉师范高等专科学校</t>
  </si>
  <si>
    <t>辽宁生态工程职业学院</t>
  </si>
  <si>
    <t>广东环境保护工程职业学院</t>
  </si>
  <si>
    <t>三明医学科技职业学院</t>
  </si>
  <si>
    <t>海南健康管理职业技术学院</t>
  </si>
  <si>
    <t>资阳环境科技职业学院</t>
  </si>
  <si>
    <t>阿勒泰职业技术学院</t>
  </si>
  <si>
    <t>广西自然资源职业技术学院</t>
  </si>
  <si>
    <t>苏州工业园区职业技术学院</t>
  </si>
  <si>
    <t>安徽体育运动职业技术学院</t>
  </si>
  <si>
    <t>山东信息职业技术学院</t>
  </si>
  <si>
    <t>安徽国际商务职业学院</t>
  </si>
  <si>
    <t>新疆职业大学</t>
  </si>
  <si>
    <t>陕西警官职业学院</t>
  </si>
  <si>
    <t>青海卫生职业技术学院</t>
  </si>
  <si>
    <t>红河卫生职业学院</t>
  </si>
  <si>
    <t>陕西航空职业技术学院</t>
  </si>
  <si>
    <t>广元中核职业技术学院</t>
  </si>
  <si>
    <t>苏州工艺美术职业技术学院</t>
  </si>
  <si>
    <t>浙江艺术职业学院</t>
  </si>
  <si>
    <t>四川文化产业职业学院</t>
  </si>
  <si>
    <t>甘肃农业职业技术学院</t>
  </si>
  <si>
    <t>湖南邮电职业技术学院</t>
  </si>
  <si>
    <t>辽宁轨道交通职业学院</t>
  </si>
  <si>
    <t>广西英华国际职业学院</t>
  </si>
  <si>
    <t>保险职业学院</t>
  </si>
  <si>
    <t>大连商务职业学院</t>
  </si>
  <si>
    <t>找不到官网</t>
  </si>
  <si>
    <t>云南锡业职业技术学院</t>
  </si>
  <si>
    <t>辽宁地质工程职业学院</t>
  </si>
  <si>
    <t>重庆公共运输职业学院</t>
  </si>
  <si>
    <t>江西枫林涉外经贸职业学院</t>
  </si>
  <si>
    <t>重庆交通职业学院</t>
  </si>
  <si>
    <t>江西应用工程职业学院</t>
  </si>
  <si>
    <t>常州机电职业技术学院</t>
  </si>
  <si>
    <t>忻州职业技术学院</t>
  </si>
  <si>
    <t>池州职业技术学院</t>
  </si>
  <si>
    <t>甘肃工业职业技术学院</t>
  </si>
  <si>
    <t>上海城建职业学院</t>
  </si>
  <si>
    <t>安庆医药高等专科学校</t>
  </si>
  <si>
    <t>安徽扬子职业技术学院</t>
  </si>
  <si>
    <t>湘南幼儿师范高等专科学校</t>
  </si>
  <si>
    <t>保山中医药高等专科学校</t>
  </si>
  <si>
    <t>厦门软件职业技术学院</t>
  </si>
  <si>
    <t>山东轻工职业学院</t>
  </si>
  <si>
    <t>大理农林职业技术学院</t>
  </si>
  <si>
    <t>山西机电职业技术学院</t>
  </si>
  <si>
    <t>哈密职业技术学院</t>
  </si>
  <si>
    <t>河南护理职业学院</t>
  </si>
  <si>
    <t>黑龙江林业职业技术学院</t>
  </si>
  <si>
    <t>贵州工业职业技术学院</t>
  </si>
  <si>
    <t>茂名职业技术学院</t>
  </si>
  <si>
    <t>太原城市职业技术学院</t>
  </si>
  <si>
    <t>山西旅游职业学院</t>
  </si>
  <si>
    <t>上海工商职业技术学院</t>
  </si>
  <si>
    <t>河北劳动关系职业学院</t>
  </si>
  <si>
    <t>各专业录取情况统计表</t>
  </si>
  <si>
    <t>冀中职业学院</t>
  </si>
  <si>
    <t>克孜勒苏职业技术学院</t>
  </si>
  <si>
    <t>武汉科技职业学院</t>
  </si>
  <si>
    <t>河南工业和信息化职业学院</t>
  </si>
  <si>
    <t>满洲里俄语职业学院</t>
  </si>
  <si>
    <t>福建农业职业技术学院</t>
  </si>
  <si>
    <t>郑州幼儿师范高等专科学校</t>
  </si>
  <si>
    <t>陕西艺术职业学院</t>
  </si>
  <si>
    <t>湖南三一工业职业技术学院</t>
  </si>
  <si>
    <t>眉山职业技术学院</t>
  </si>
  <si>
    <t>海南政法职业学院</t>
  </si>
  <si>
    <t>新疆应用职业技术学院</t>
  </si>
  <si>
    <t>洛阳科技职业学院</t>
  </si>
  <si>
    <t>合肥信息技术职业学院</t>
  </si>
  <si>
    <t>内蒙古工业职业学院</t>
  </si>
  <si>
    <t>山东文化产业职业学院</t>
  </si>
  <si>
    <t>云南国土资源职业学院</t>
  </si>
  <si>
    <t>衡水职业技术学院</t>
  </si>
  <si>
    <t>青海交通职业技术学院</t>
  </si>
  <si>
    <t>广西经贸职业技术学院</t>
  </si>
  <si>
    <t>福建林业职业技术学院</t>
  </si>
  <si>
    <t>分类考试招生录取分数</t>
  </si>
  <si>
    <t>酒泉职业技术学院</t>
  </si>
  <si>
    <t>招生网挂了</t>
  </si>
  <si>
    <t>辽宁金融职业学院</t>
  </si>
  <si>
    <t>厦门华天涉外职业技术学院</t>
  </si>
  <si>
    <t>无锡城市职业技术学院</t>
  </si>
  <si>
    <t>安徽警官职业学院</t>
  </si>
  <si>
    <t>哈尔滨铁道职业技术学院</t>
  </si>
  <si>
    <t>湖北艺术职业学院</t>
  </si>
  <si>
    <t>四川汽车职业技术学院</t>
  </si>
  <si>
    <t>郑州旅游职业学院</t>
  </si>
  <si>
    <t>山西国际商务职业学院</t>
  </si>
  <si>
    <t>江西新能源科技职业学院</t>
  </si>
  <si>
    <t>绍兴职业技术学院</t>
  </si>
  <si>
    <t>湖南九嶷职业技术学院</t>
  </si>
  <si>
    <t>重庆能源职业学院</t>
  </si>
  <si>
    <t>昌吉职业技术学院</t>
  </si>
  <si>
    <t>黔南民族职业技术学院</t>
  </si>
  <si>
    <t>烟台汽车工程职业学院</t>
  </si>
  <si>
    <t>青岛港湾职业技术学院</t>
  </si>
  <si>
    <t>重庆财经职业学院</t>
  </si>
  <si>
    <t>山西财贸职业技术学院</t>
  </si>
  <si>
    <t>河北艺术职业学院</t>
  </si>
  <si>
    <t>安徽工业职业技术学院</t>
  </si>
  <si>
    <t>杭州职业技术学院</t>
  </si>
  <si>
    <t>宁夏财经职业技术学院</t>
  </si>
  <si>
    <t>三亚航空旅游职业学院</t>
  </si>
  <si>
    <t>西双版纳职业技术学院</t>
  </si>
  <si>
    <t>湖南食品药品职业学院</t>
  </si>
  <si>
    <t>泉州幼儿师范高等专科学校</t>
  </si>
  <si>
    <t>哈尔滨职业技术学院</t>
  </si>
  <si>
    <t>广东江门幼儿师范高等专科学校</t>
  </si>
  <si>
    <t>云南三鑫职业技术学院</t>
  </si>
  <si>
    <t>马鞍山师范高等专科学校</t>
  </si>
  <si>
    <t>内蒙古民族幼儿师范高等专科学校</t>
  </si>
  <si>
    <t>山东旅游职业学院</t>
  </si>
  <si>
    <t>四川文化传媒职业学院</t>
  </si>
  <si>
    <t>上饶职业技术学院</t>
  </si>
  <si>
    <t>上海工会管理职业学院</t>
  </si>
  <si>
    <t>苏州信息职业技术学院</t>
  </si>
  <si>
    <t>哈尔滨幼儿师范高等专科学校</t>
  </si>
  <si>
    <t>山东外贸职业学院</t>
  </si>
  <si>
    <t>万博科技职业学院</t>
  </si>
  <si>
    <t>新疆铁道职业技术学院</t>
  </si>
  <si>
    <t>上海东海职业技术学院</t>
  </si>
  <si>
    <t>硅湖职业技术学院</t>
  </si>
  <si>
    <t>沧州幼儿师范高等专科学校</t>
  </si>
  <si>
    <t>平行志愿投档情况</t>
  </si>
  <si>
    <t>上海电子信息职业技术学院</t>
  </si>
  <si>
    <t>济南幼儿师范高等专科学校</t>
  </si>
  <si>
    <t>江西信息应用职业技术学院</t>
  </si>
  <si>
    <t>汕尾职业技术学院</t>
  </si>
  <si>
    <t>浙江邮电职业技术学院</t>
  </si>
  <si>
    <t>浙江特殊教育职业学院</t>
  </si>
  <si>
    <t>招生录取工作</t>
  </si>
  <si>
    <t>合肥经济技术职业学院</t>
  </si>
  <si>
    <t>山东艺术设计职业学院</t>
  </si>
  <si>
    <t>苏州工业职业技术学院</t>
  </si>
  <si>
    <t>东营科技职业学院</t>
  </si>
  <si>
    <t>上海济光职业技术学院</t>
  </si>
  <si>
    <t>上海民远职业技术学院</t>
  </si>
  <si>
    <t>北京劳动保障职业学院</t>
  </si>
  <si>
    <t>巴中职业技术学院</t>
  </si>
  <si>
    <t>安徽卫生健康职业学院</t>
  </si>
  <si>
    <t>湖北财税职业学院</t>
  </si>
  <si>
    <t>未区分专业</t>
  </si>
  <si>
    <t>辽宁医药职业学院</t>
  </si>
  <si>
    <t>上海工艺美术职业学院</t>
  </si>
  <si>
    <t>宜春幼儿师范高等专科学校</t>
  </si>
  <si>
    <t>辽宁铁道职业技术学院</t>
  </si>
  <si>
    <t>贵州职业技术学院</t>
  </si>
  <si>
    <t>上海农林职业技术学院</t>
  </si>
  <si>
    <t>桐城师范高等专科学校</t>
  </si>
  <si>
    <t>甘肃机电职业技术学院</t>
  </si>
  <si>
    <t>安徽审计职业学院</t>
  </si>
  <si>
    <t>拉萨师范高等专科学校</t>
  </si>
  <si>
    <t>广西科技职业学院</t>
  </si>
  <si>
    <t>厦门兴才职业技术学院</t>
  </si>
  <si>
    <t>厦门南洋职业学院</t>
  </si>
  <si>
    <t>贵州建设职业技术学院</t>
  </si>
  <si>
    <t>各专业录取最低分，2021年</t>
  </si>
  <si>
    <t>青岛职业技术学院</t>
  </si>
  <si>
    <t>云南机电职业技术学院</t>
  </si>
  <si>
    <t>河北正定师范高等专科学校</t>
  </si>
  <si>
    <t>辽宁轻工职业学院</t>
  </si>
  <si>
    <t>广西国际商务职业技术学院</t>
  </si>
  <si>
    <t>辽宁广告职业学院</t>
  </si>
  <si>
    <t>江西泰豪动漫职业学院</t>
  </si>
  <si>
    <t>重庆旅游职业学院</t>
  </si>
  <si>
    <t>北京科技经营管理学院</t>
  </si>
  <si>
    <t>伊犁职业技术学院</t>
  </si>
  <si>
    <t>贵阳幼儿师范高等专科学校</t>
  </si>
  <si>
    <t>苏州卫生职业技术学院</t>
  </si>
  <si>
    <t>北京信息职业技术学院</t>
  </si>
  <si>
    <t>长春信息技术职业学院</t>
  </si>
  <si>
    <t>山西警官职业学院</t>
  </si>
  <si>
    <t>赤峰职业技术学院</t>
  </si>
  <si>
    <t>长春医学高等专科学校</t>
  </si>
  <si>
    <t>北京交通职业技术学院</t>
  </si>
  <si>
    <t>河南应用技术职业学院</t>
  </si>
  <si>
    <t>郑州工业安全职业学院</t>
  </si>
  <si>
    <t>广东舞蹈戏剧职业学院</t>
  </si>
  <si>
    <t>铜川职业技术学院</t>
  </si>
  <si>
    <t>北海职业学院</t>
  </si>
  <si>
    <t>重庆轻工职业学院</t>
  </si>
  <si>
    <t>甘肃建筑职业技术学院</t>
  </si>
  <si>
    <t>山西青年职业学院</t>
  </si>
  <si>
    <t>川北幼儿师范高等专科学校</t>
  </si>
  <si>
    <t>漯河食品职业学院</t>
  </si>
  <si>
    <t>甘肃钢铁职业技术学院</t>
  </si>
  <si>
    <t>郑州财税金融职业学院</t>
  </si>
  <si>
    <t>重庆应用技术职业学院</t>
  </si>
  <si>
    <t>石家庄科技职业学院</t>
  </si>
  <si>
    <t>湖北幼儿师范高等专科学校</t>
  </si>
  <si>
    <t>安徽林业职业技术学院</t>
  </si>
  <si>
    <t>河北女子职业技术学院</t>
  </si>
  <si>
    <t>录取最低分</t>
  </si>
  <si>
    <t>山西艺术职业学院</t>
  </si>
  <si>
    <t>辽宁城市建设职业技术学院</t>
  </si>
  <si>
    <t>郑州商贸旅游职业学院</t>
  </si>
  <si>
    <t>宁夏工业职业学院</t>
  </si>
  <si>
    <t>泉州海洋职业学院</t>
  </si>
  <si>
    <t>山西体育职业学院</t>
  </si>
  <si>
    <t>云南农业职业技术学院</t>
  </si>
  <si>
    <t>广西演艺职业学院</t>
  </si>
  <si>
    <t>山西林业职业技术学院</t>
  </si>
  <si>
    <t>甘肃卫生职业学院</t>
  </si>
  <si>
    <t>湖南司法警官职业学院</t>
  </si>
  <si>
    <t>泉州华光职业学院</t>
  </si>
  <si>
    <t>徐州幼儿师范高等专科学校</t>
  </si>
  <si>
    <t>天津石油职业技术学院</t>
  </si>
  <si>
    <t>宁夏警官职业学院</t>
  </si>
  <si>
    <t>山西金融职业学院</t>
  </si>
  <si>
    <t>天津商务职业学院</t>
  </si>
  <si>
    <t>天津艺术职业学院</t>
  </si>
  <si>
    <t>重庆科创职业学院</t>
  </si>
  <si>
    <t>重庆商务职业学院</t>
  </si>
  <si>
    <t>山西铁道职业技术学院</t>
  </si>
  <si>
    <t>闽北职业技术学院</t>
  </si>
  <si>
    <t>重庆城市职业学院</t>
  </si>
  <si>
    <t>罗定职业技术学院</t>
  </si>
  <si>
    <t>投档情况</t>
  </si>
  <si>
    <t>湖北科技职业学院</t>
  </si>
  <si>
    <t>安徽艺术职业学院</t>
  </si>
  <si>
    <t>四川财经职业学院</t>
  </si>
  <si>
    <t>安徽公安职业学院</t>
  </si>
  <si>
    <t>湖南石油化工职业技术学院</t>
  </si>
  <si>
    <t>浙江交通职业技术学院</t>
  </si>
  <si>
    <t>明达职业技术学院</t>
  </si>
  <si>
    <t>景德镇陶瓷职业技术学院</t>
  </si>
  <si>
    <t>北京戏曲艺术职业学院</t>
  </si>
  <si>
    <t>山西药科职业学院</t>
  </si>
  <si>
    <t>云南司法警官职业学院</t>
  </si>
  <si>
    <t>天门职业学院</t>
  </si>
  <si>
    <t>内蒙古北方职业技术学院</t>
  </si>
  <si>
    <t>无锡科技职业学院</t>
  </si>
  <si>
    <t>湖南工艺美术职业学院</t>
  </si>
  <si>
    <t>微信小程序</t>
  </si>
  <si>
    <t>山东司法警官职业学院</t>
  </si>
  <si>
    <t>安徽新闻出版职业技术学院</t>
  </si>
  <si>
    <t>黔南民族幼儿师范高等专科学校</t>
  </si>
  <si>
    <t>重庆传媒职业学院</t>
  </si>
  <si>
    <t>合肥科技职业学院</t>
  </si>
  <si>
    <t>铜仁幼儿师范高等专科学校</t>
  </si>
  <si>
    <t>天津城市职业学院</t>
  </si>
  <si>
    <t>湖南电气职业技术学院</t>
  </si>
  <si>
    <t>长春汽车工业高等专科学校</t>
  </si>
  <si>
    <t>南京机电职业技术学院</t>
  </si>
  <si>
    <t>川南幼儿师范高等专科学校</t>
  </si>
  <si>
    <t>天津滨海职业学院</t>
  </si>
  <si>
    <t>山东传媒职业学院</t>
  </si>
  <si>
    <t>青海建筑职业技术学院</t>
  </si>
  <si>
    <t>佛山职业技术学院</t>
  </si>
  <si>
    <t>四川国际标榜职业学院</t>
  </si>
  <si>
    <t>福州软件职业技术学院</t>
  </si>
  <si>
    <t>福州黎明职业技术学院</t>
  </si>
  <si>
    <t>武汉工贸职业学院</t>
  </si>
  <si>
    <t>桂林山水职业学院</t>
  </si>
  <si>
    <t>私立华联学院</t>
  </si>
  <si>
    <t>石家庄城市经济职业学院</t>
  </si>
  <si>
    <t>四川幼儿师范高等专科学校</t>
  </si>
  <si>
    <t>浙江育英职业技术学院</t>
  </si>
  <si>
    <t>北京京北职业技术学院</t>
  </si>
  <si>
    <t>黄冈科技职业学院</t>
  </si>
  <si>
    <t>许昌陶瓷职业学院</t>
  </si>
  <si>
    <t>四川信息职业技术学院</t>
  </si>
  <si>
    <t>炎黄职业技术学院</t>
  </si>
  <si>
    <t>重庆建筑科技职业学院</t>
  </si>
  <si>
    <t>招生录取概况</t>
  </si>
  <si>
    <t>西安城市建设职业学院</t>
  </si>
  <si>
    <t>湖南国防工业职业技术学院</t>
  </si>
  <si>
    <t>昆明工业职业技术学院</t>
  </si>
  <si>
    <t>武汉信息传播职业技术学院</t>
  </si>
  <si>
    <t>安徽邮电职业技术学院</t>
  </si>
  <si>
    <t>安徽汽车职业技术学院</t>
  </si>
  <si>
    <t>辽宁现代服务职业技术学院</t>
  </si>
  <si>
    <t>天津轻工职业技术学院</t>
  </si>
  <si>
    <t>福建艺术职业学院</t>
  </si>
  <si>
    <t>内蒙古能源职业学院</t>
  </si>
  <si>
    <t>福建生物工程职业技术学院</t>
  </si>
  <si>
    <t>九州职业技术学院</t>
  </si>
  <si>
    <t>惠州城市职业学院</t>
  </si>
  <si>
    <t>内蒙古经贸外语职业学院</t>
  </si>
  <si>
    <t>湖南铁路科技职业技术学院</t>
  </si>
  <si>
    <t>辽源职业技术学院</t>
  </si>
  <si>
    <t>四川化工职业技术学院</t>
  </si>
  <si>
    <t>辽宁政法职业学院</t>
  </si>
  <si>
    <t>四川托普信息技术职业学院</t>
  </si>
  <si>
    <t>四川现代职业学院</t>
  </si>
  <si>
    <t>河南检察职业学院</t>
  </si>
  <si>
    <t>宁夏葡萄酒与防沙治沙职业技术学院</t>
  </si>
  <si>
    <t>云南外事外语职业学院</t>
  </si>
  <si>
    <t>广西工程职业学院</t>
  </si>
  <si>
    <t>广州工程技术职业学院</t>
  </si>
  <si>
    <t>闽江师范高等专科学校</t>
  </si>
  <si>
    <t>上海交通职业技术学院</t>
  </si>
  <si>
    <t>佳木斯职业学院</t>
  </si>
  <si>
    <t>江西传媒职业学院</t>
  </si>
  <si>
    <t>广西体育高等专科学校</t>
  </si>
  <si>
    <t>湖南外国语职业学院</t>
  </si>
  <si>
    <t>北京政法职业学院</t>
  </si>
  <si>
    <t>广州民航职业技术学院</t>
  </si>
  <si>
    <t>没有分专业</t>
  </si>
  <si>
    <t>泉州纺织服装职业学院</t>
  </si>
  <si>
    <t>广州东华职业学院</t>
  </si>
  <si>
    <t>曲靖医学高等专科学校</t>
  </si>
  <si>
    <t>天津国土资源和房屋职业学院</t>
  </si>
  <si>
    <t>青海警官职业学院</t>
  </si>
  <si>
    <t>陕西邮电职业技术学院</t>
  </si>
  <si>
    <t>郑州信息科技职业学院</t>
  </si>
  <si>
    <t>浙江国际海运职业技术学院</t>
  </si>
  <si>
    <t>四川三河职业学院</t>
  </si>
  <si>
    <t>武汉铁路职业技术学院</t>
  </si>
  <si>
    <t>吉林铁道职业技术学院</t>
  </si>
  <si>
    <t>萍乡卫生职业学院</t>
  </si>
  <si>
    <t>毕节职业技术学院</t>
  </si>
  <si>
    <t>湖南工程职业技术学院</t>
  </si>
  <si>
    <t>云南经贸外事职业学院</t>
  </si>
  <si>
    <t>南阳农业职业学院</t>
  </si>
  <si>
    <t>云南旅游职业学院</t>
  </si>
  <si>
    <t>湖南理工职业技术学院</t>
  </si>
  <si>
    <t>湖南高尔夫旅游职业学院</t>
  </si>
  <si>
    <t>渤海理工职业学院</t>
  </si>
  <si>
    <t>沈阳北软信息职业技术学院</t>
  </si>
  <si>
    <t>湖南电子科技职业学院</t>
  </si>
  <si>
    <t>吉林科技职业技术学院</t>
  </si>
  <si>
    <t>重庆电信职业学院</t>
  </si>
  <si>
    <t>四川艺术职业学院</t>
  </si>
  <si>
    <t>昆山登云科技职业学院</t>
  </si>
  <si>
    <t>重庆化工职业学院</t>
  </si>
  <si>
    <t>大连枫叶职业技术学院</t>
  </si>
  <si>
    <t>大连汽车职业技术学院</t>
  </si>
  <si>
    <t>四川邮电职业技术学院</t>
  </si>
  <si>
    <t>江西洪州职业学院</t>
  </si>
  <si>
    <t>民办四川天一学院</t>
  </si>
  <si>
    <t>兰州外语职业学院</t>
  </si>
  <si>
    <t>郑州城市职业学院</t>
  </si>
  <si>
    <t>山东药品食品职业学院</t>
  </si>
  <si>
    <t>高考录取情况一览表</t>
  </si>
  <si>
    <t>河南司法警官职业学院</t>
  </si>
  <si>
    <t>苏州健雄职业技术学院</t>
  </si>
  <si>
    <t>贵州城市职业学院</t>
  </si>
  <si>
    <t>潇湘职业学院</t>
  </si>
  <si>
    <t>重庆艺术工程职业学院</t>
  </si>
  <si>
    <t>张家界航空工业职业技术学院</t>
  </si>
  <si>
    <t>重庆科技职业学院</t>
  </si>
  <si>
    <t>新疆科技职业技术学院</t>
  </si>
  <si>
    <t>苏州工业园区服务外包职业学院</t>
  </si>
  <si>
    <t>合肥财经职业学院</t>
  </si>
  <si>
    <t>广东文艺职业学院</t>
  </si>
  <si>
    <t>泉州经贸职业技术学院</t>
  </si>
  <si>
    <t>南京旅游职业学院</t>
  </si>
  <si>
    <t>大连装备制造职业技术学院</t>
  </si>
  <si>
    <t>惠州经济职业技术学院</t>
  </si>
  <si>
    <t>上海民航职业技术学院</t>
  </si>
  <si>
    <t>陕西电子信息职业技术学院</t>
  </si>
  <si>
    <t>广州松田职业学院</t>
  </si>
  <si>
    <t>百色职业学院</t>
  </si>
  <si>
    <t>云南科技信息职业学院</t>
  </si>
  <si>
    <t>甘肃交通职业技术学院</t>
  </si>
  <si>
    <t>焦作工贸职业学院</t>
  </si>
  <si>
    <t>三峡电力职业学院</t>
  </si>
  <si>
    <t>西安高新科技职业学院</t>
  </si>
  <si>
    <t>广州华立科技职业学院</t>
  </si>
  <si>
    <t>北京卫生职业学院</t>
  </si>
  <si>
    <t>天津城市建设管理职业技术学院</t>
  </si>
  <si>
    <t>宿迁职业技术学院</t>
  </si>
  <si>
    <t>宿迁泽达职业技术学院</t>
  </si>
  <si>
    <t>湖北开放职业学院</t>
  </si>
  <si>
    <t>青海柴达木职业技术学院</t>
  </si>
  <si>
    <t>四川长江职业学院</t>
  </si>
  <si>
    <t>云南城市建设职业学院</t>
  </si>
  <si>
    <t>毕节工业职业技术学院</t>
  </si>
  <si>
    <t>新疆兵团警官高等专科学校</t>
  </si>
  <si>
    <t>重庆经贸职业学院</t>
  </si>
  <si>
    <t>上海海事职业技术学院</t>
  </si>
  <si>
    <t>山西同文职业技术学院</t>
  </si>
  <si>
    <t>广东南方职业学院</t>
  </si>
  <si>
    <t>哈尔滨城市职业学院</t>
  </si>
  <si>
    <t>重庆安全技术职业学院</t>
  </si>
  <si>
    <t>湖北黄冈应急管理职业技术学院</t>
  </si>
  <si>
    <t>四川司法警官职业学院</t>
  </si>
  <si>
    <t>盐城工业职业技术学院</t>
  </si>
  <si>
    <t>吉林省经济管理干部学院</t>
  </si>
  <si>
    <t>苏州百年职业学院</t>
  </si>
  <si>
    <t>西安电力机械制造公司机电学院</t>
  </si>
  <si>
    <t>安徽冶金科技职业学院</t>
  </si>
  <si>
    <t>广州华商职业学院</t>
  </si>
  <si>
    <t>河南地矿职业学院</t>
  </si>
  <si>
    <t>太原幼儿师范高等专科学校</t>
  </si>
  <si>
    <t>录取公告</t>
  </si>
  <si>
    <t>北京体育职业学院</t>
  </si>
  <si>
    <t>山西卫生健康职业学院</t>
  </si>
  <si>
    <t>宁波幼儿师范高等专科学校</t>
  </si>
  <si>
    <t>山西老区职业技术学院</t>
  </si>
  <si>
    <t>太湖创意职业技术学院</t>
  </si>
  <si>
    <t>山西信息职业技术学院</t>
  </si>
  <si>
    <t>广州现代信息工程职业技术学院</t>
  </si>
  <si>
    <t>广州华南商贸职业学院</t>
  </si>
  <si>
    <t>吉林省教育学院</t>
  </si>
  <si>
    <t>西藏警官高等专科学校</t>
  </si>
  <si>
    <t>上海行健职业学院</t>
  </si>
  <si>
    <t>北京培黎职业学院</t>
  </si>
  <si>
    <t>德宏职业学院</t>
  </si>
  <si>
    <t>三亚城市职业学院</t>
  </si>
  <si>
    <t>徽商职业学院</t>
  </si>
  <si>
    <t>安徽中澳科技职业学院</t>
  </si>
  <si>
    <t>黄山职业技术学院</t>
  </si>
  <si>
    <t>阿坝职业学院</t>
  </si>
  <si>
    <t>广东亚视演艺职业学院</t>
  </si>
  <si>
    <t>天津体育职业学院</t>
  </si>
  <si>
    <t>和田职业技术学院</t>
  </si>
  <si>
    <t>天府新区通用航空职业学院</t>
  </si>
  <si>
    <t>天府新区航空旅游职业学院</t>
  </si>
  <si>
    <t>鹤壁能源化工职业学院</t>
  </si>
  <si>
    <t>河南物流职业学院</t>
  </si>
  <si>
    <t>大同师范高等专科学校</t>
  </si>
  <si>
    <t>河西学院医学部</t>
  </si>
  <si>
    <t>北京经贸职业学院</t>
  </si>
  <si>
    <t>江阳城建职业学院</t>
  </si>
  <si>
    <t>天府新区信息职业学院</t>
  </si>
  <si>
    <t>潮汕职业技术学院</t>
  </si>
  <si>
    <t>青岛飞洋职业技术学院</t>
  </si>
  <si>
    <t>民办安徽旅游职业学院</t>
  </si>
  <si>
    <t>新疆能源职业技术学院</t>
  </si>
  <si>
    <t>厦门东海职业技术学院</t>
  </si>
  <si>
    <t>陕西省建筑职工大学</t>
  </si>
  <si>
    <t>梧州职业学院</t>
  </si>
  <si>
    <t>北京汇佳职业学院</t>
  </si>
  <si>
    <t>哈尔滨应用职业技术学院</t>
  </si>
  <si>
    <t>鹤壁汽车工程职业学院</t>
  </si>
  <si>
    <t>平顶山职业技术学院</t>
  </si>
  <si>
    <t>三亚理工职业学院</t>
  </si>
  <si>
    <t>浙江横店影视职业学院</t>
  </si>
  <si>
    <t>安徽绿海商务职业学院</t>
  </si>
  <si>
    <t>陕西旅游烹饪职业学院</t>
  </si>
  <si>
    <t>建东职业技术学院</t>
  </si>
  <si>
    <t>无锡南洋职业技术学院</t>
  </si>
  <si>
    <t>广东邮电职业技术学院</t>
  </si>
  <si>
    <t>昆明艺术职业学院</t>
  </si>
  <si>
    <t>辽宁体育运动职业技术学院</t>
  </si>
  <si>
    <t>蚌埠经济技术职业学院</t>
  </si>
  <si>
    <t>北京经济技术职业学院</t>
  </si>
  <si>
    <t>嘉兴南洋职业技术学院</t>
  </si>
  <si>
    <t>山东海事职业学院</t>
  </si>
  <si>
    <t>河北青年管理干部学院</t>
  </si>
  <si>
    <t>江南影视艺术职业学院</t>
  </si>
  <si>
    <t>武夷山职业学院</t>
  </si>
  <si>
    <t>厦门安防科技职业学院</t>
  </si>
  <si>
    <t>黑龙江公安警官职业学院</t>
  </si>
  <si>
    <t>合肥共达职业技术学院</t>
  </si>
  <si>
    <t>江西青年职业学院</t>
  </si>
  <si>
    <t>最低控制线，扫码跳转至小程序，找历年分数</t>
  </si>
  <si>
    <t>安徽经济管理干部学院</t>
  </si>
  <si>
    <t>西安铁路工程职工大学</t>
  </si>
  <si>
    <t>内蒙古科技职业学院</t>
  </si>
  <si>
    <t>上海中华职业技术学院</t>
  </si>
  <si>
    <t>珠海艺术职业学院</t>
  </si>
  <si>
    <t>云南商务职业学院</t>
  </si>
  <si>
    <t>呼和浩特职业学院</t>
  </si>
  <si>
    <t>广西经济职业学院</t>
  </si>
  <si>
    <t>信阳涉外职业技术学院</t>
  </si>
  <si>
    <t>南阳职业学院</t>
  </si>
  <si>
    <t>石河子工程职业技术学院</t>
  </si>
  <si>
    <t>昆明幼儿师范高等专科学校</t>
  </si>
  <si>
    <t>郑州卫生健康职业学院</t>
  </si>
  <si>
    <t>山西省政法管理干部学院</t>
  </si>
  <si>
    <t>南京视觉艺术职业学院</t>
  </si>
  <si>
    <t>浙江汽车职业技术学院</t>
  </si>
  <si>
    <t>大连软件职业学院</t>
  </si>
  <si>
    <t>宣城职业技术学院</t>
  </si>
  <si>
    <t>大连航运职业技术学院</t>
  </si>
  <si>
    <t>陕西航天职工大学</t>
  </si>
  <si>
    <t>金山职业技术学院</t>
  </si>
  <si>
    <t>荆州教育学院</t>
  </si>
  <si>
    <t>山东杏林科技职业学院</t>
  </si>
  <si>
    <t>广州珠江职业技术学院</t>
  </si>
  <si>
    <t>崇左幼儿师范高等专科学校</t>
  </si>
  <si>
    <t>郑州理工职业学院</t>
  </si>
  <si>
    <t>上海欧华职业技术学院</t>
  </si>
  <si>
    <t>长垣烹饪职业技术学院</t>
  </si>
  <si>
    <t>河北资源环境职业技术学院</t>
  </si>
  <si>
    <t>泉州轻工职业学院</t>
  </si>
  <si>
    <t>湖北青年职业学院</t>
  </si>
  <si>
    <t>厦门演艺职业学院</t>
  </si>
  <si>
    <t>福建电力职业技术学院</t>
  </si>
  <si>
    <t>广东茂名农林科技职业学院</t>
  </si>
  <si>
    <t>录取及志愿征集情况</t>
  </si>
  <si>
    <t>上海电影艺术职业学院</t>
  </si>
  <si>
    <t>江西管理职业学院</t>
  </si>
  <si>
    <t>南京城市职业学院</t>
  </si>
  <si>
    <t>漳州科技职业学院</t>
  </si>
  <si>
    <t>江苏商贸职业学院</t>
  </si>
  <si>
    <t>湖南有色金属职业技术学院</t>
  </si>
  <si>
    <t>扬州中瑞酒店职业学院</t>
  </si>
  <si>
    <t>苏州高博软件技术职业学院</t>
  </si>
  <si>
    <t>云南轻纺职业学院</t>
  </si>
  <si>
    <t>驻马店幼儿师范高等专科学校</t>
  </si>
  <si>
    <t>福建华南女子职业学院</t>
  </si>
  <si>
    <t>贵州盛华职业学院</t>
  </si>
  <si>
    <t>广西培贤国际职业学院</t>
  </si>
  <si>
    <t>河南水利与环境职业学院</t>
  </si>
  <si>
    <t>河南信息统计职业学院</t>
  </si>
  <si>
    <t>长沙卫生职业学院</t>
  </si>
  <si>
    <t>仅投档线</t>
  </si>
  <si>
    <t>广东青年职业学院</t>
  </si>
  <si>
    <t>广东信息工程职业学院</t>
  </si>
  <si>
    <t>2019年</t>
  </si>
  <si>
    <t>广东碧桂园职业学院</t>
  </si>
  <si>
    <t>洛阳一拖职业教育中心</t>
  </si>
  <si>
    <t>铁门关职业技术学院</t>
  </si>
  <si>
    <t>德阳城市轨道交通职业学院</t>
  </si>
  <si>
    <t>云南医药健康职业学院</t>
  </si>
  <si>
    <t>桂林生命与健康职业技术学院</t>
  </si>
  <si>
    <t>神木职业技术学院</t>
  </si>
  <si>
    <t>江西婺源茶业职业学院</t>
  </si>
  <si>
    <t>安徽黄梅戏艺术职业学院</t>
  </si>
  <si>
    <t>德阳科贸职业学院</t>
  </si>
  <si>
    <t>眉山药科职业学院</t>
  </si>
  <si>
    <t>贵州工商职业学院</t>
  </si>
  <si>
    <t>河南林业职业学院</t>
  </si>
  <si>
    <t>湖南吉利汽车职业技术学院</t>
  </si>
  <si>
    <t>内蒙古美术职业学院</t>
  </si>
  <si>
    <t>合肥滨湖职业技术学院</t>
  </si>
  <si>
    <t>齐齐哈尔理工职业学院</t>
  </si>
  <si>
    <t>重庆文化艺术职业学院</t>
  </si>
  <si>
    <t>郑州黄河护理职业学院</t>
  </si>
  <si>
    <t>威海海洋职业学院</t>
  </si>
  <si>
    <t>皖北卫生职业学院</t>
  </si>
  <si>
    <t>毕节医学高等专科学校</t>
  </si>
  <si>
    <t>湖南劳动人事职业学院</t>
  </si>
  <si>
    <t>广西金融职业技术学院</t>
  </si>
  <si>
    <t>江西师范高等专科学校</t>
  </si>
  <si>
    <t>广东茂名健康职业学院</t>
  </si>
  <si>
    <t>武汉大学医学职业技术学院</t>
  </si>
  <si>
    <t>武汉海事职业学院</t>
  </si>
  <si>
    <t>成都工贸职业技术学院</t>
  </si>
  <si>
    <t>统招各专业最低控制线</t>
  </si>
  <si>
    <t>南昌影视传播职业学院</t>
  </si>
  <si>
    <t>四川应用技术职业学院</t>
  </si>
  <si>
    <t>江苏城乡建设职业学院</t>
  </si>
  <si>
    <t>平顶山文化艺术职业学院</t>
  </si>
  <si>
    <t>宁夏艺术职业学院</t>
  </si>
  <si>
    <t>抚州幼儿师范高等专科学校</t>
  </si>
  <si>
    <t>上饶幼儿师范高等专科学校</t>
  </si>
  <si>
    <t>山东特殊教育职业学院</t>
  </si>
  <si>
    <t>庆阳职业技术学院</t>
  </si>
  <si>
    <t>临夏现代职业学院</t>
  </si>
  <si>
    <t>新疆生产建设兵团兴新职业技术学院</t>
  </si>
  <si>
    <t>江苏财会职业学院</t>
  </si>
  <si>
    <t>江苏护理职业学院</t>
  </si>
  <si>
    <t>云南财经职业学院</t>
  </si>
  <si>
    <t>贵州农业职业学院</t>
  </si>
  <si>
    <t>贵州工程职业学院</t>
  </si>
  <si>
    <t>毕节幼儿师范高等专科学校</t>
  </si>
  <si>
    <t>扎兰屯职业学院</t>
  </si>
  <si>
    <t>浙江安防职业技术学院</t>
  </si>
  <si>
    <t>浙江金华科贸职业技术学院</t>
  </si>
  <si>
    <t>浙江舟山群岛新区旅游与健康职业学院</t>
  </si>
  <si>
    <t>西北大学软件职业技术学院</t>
  </si>
  <si>
    <t>宁夏幼儿师范高等专科学校</t>
  </si>
  <si>
    <t>黑龙江冰雪体育职业学院</t>
  </si>
  <si>
    <t>公安消防部队高等专科学校</t>
  </si>
  <si>
    <t>江苏航空职业技术学院</t>
  </si>
  <si>
    <t>武汉铁路桥梁职业学院</t>
  </si>
  <si>
    <t>武汉光谷职业学院</t>
  </si>
  <si>
    <t>荆门职业学院</t>
  </si>
  <si>
    <t>长春师范高等专科学校</t>
  </si>
  <si>
    <t>北京网络职业学院</t>
  </si>
  <si>
    <t>唐山幼儿师范高等专科学校</t>
  </si>
  <si>
    <t>吉林职业技术学院</t>
  </si>
  <si>
    <t>江苏安全技术职业学院</t>
  </si>
  <si>
    <t>重庆护理职业学院</t>
  </si>
  <si>
    <t>重庆资源与环境保护职业学院</t>
  </si>
  <si>
    <t>吐鲁番职业技术学院</t>
  </si>
  <si>
    <t>新疆工业职业技术学院</t>
  </si>
  <si>
    <t>广东茂名幼儿师范专科学校</t>
  </si>
  <si>
    <t>广州卫生职业技术学院</t>
  </si>
  <si>
    <t>湛江幼儿师范专科学校</t>
  </si>
  <si>
    <t>广东酒店管理职业技术学院</t>
  </si>
  <si>
    <t>青海高等职业技术学院</t>
  </si>
  <si>
    <t>陕西机电职业技术学院</t>
  </si>
  <si>
    <t>阜阳幼儿师范高等专科学校</t>
  </si>
  <si>
    <t>烟台黄金职业学院</t>
  </si>
  <si>
    <t>云南水利水电职业学院</t>
  </si>
  <si>
    <t>昆明铁道职业技术学院</t>
  </si>
  <si>
    <t>昭通卫生职业学院</t>
  </si>
  <si>
    <t>大理护理职业学院</t>
  </si>
  <si>
    <t>贵州电子科技职业学院</t>
  </si>
  <si>
    <t>贵州电子商务职业技术学院</t>
  </si>
  <si>
    <t>贵州航空职业技术学院</t>
  </si>
  <si>
    <t>贵州水利水电职业技术学院</t>
  </si>
  <si>
    <t>贵州应用技术职业学院</t>
  </si>
  <si>
    <t>赣南卫生健康职业学院</t>
  </si>
  <si>
    <t>苏州幼儿师范高等专科学校</t>
  </si>
  <si>
    <t>盐城幼儿师范高等专科学校</t>
  </si>
  <si>
    <t>甘肃能源化工职业学院</t>
  </si>
  <si>
    <t>兰州现代职业学院</t>
  </si>
  <si>
    <t>平凉职业技术学院</t>
  </si>
  <si>
    <t>甘肃财贸职业学院</t>
  </si>
  <si>
    <t>玉柴职业技术学院</t>
  </si>
  <si>
    <t>广西蓝天航空职业学院</t>
  </si>
  <si>
    <t>湖北铁道运输职业学院</t>
  </si>
  <si>
    <t>苏州职业大学</t>
  </si>
  <si>
    <t>福建船政交通职业学院</t>
  </si>
  <si>
    <t>西安健康工程职业学院</t>
  </si>
  <si>
    <t>西昌民族幼儿师范高等专科学校</t>
  </si>
  <si>
    <t>六盘水幼儿师范高等专科学校</t>
  </si>
  <si>
    <t>哈尔滨北方航空职业技术学院</t>
  </si>
  <si>
    <t>录取进程</t>
  </si>
  <si>
    <t>承德应用技术职业学院</t>
  </si>
  <si>
    <t>信阳航空职业学院</t>
  </si>
  <si>
    <t>博尔塔拉职业技术学院</t>
  </si>
  <si>
    <t>云南特殊教育职业学院</t>
  </si>
  <si>
    <t>云南交通运输职业学院</t>
  </si>
  <si>
    <t>云南工贸职业技术学院</t>
  </si>
  <si>
    <t>洛阳文化旅游职业学院</t>
  </si>
  <si>
    <t>周口文理职业学院</t>
  </si>
  <si>
    <t>信阳艺术职业学院</t>
  </si>
  <si>
    <t>郑州城建职业学院</t>
  </si>
  <si>
    <t>郑州医药健康职业学院</t>
  </si>
  <si>
    <t>上海南湖职业技术学院</t>
  </si>
  <si>
    <t>邢台应用技术职业学院</t>
  </si>
  <si>
    <t>宿州航空职业学院</t>
  </si>
  <si>
    <t>白银希望职业技术学院</t>
  </si>
  <si>
    <t>兰州航空职业技术学院</t>
  </si>
  <si>
    <t>株洲师范高等专科学校</t>
  </si>
  <si>
    <t>吉林通用航空职业技术学院</t>
  </si>
  <si>
    <t>湖北孝感美珈职业学院</t>
  </si>
  <si>
    <t>和君职业学院</t>
  </si>
  <si>
    <t>通化医药健康职业学院</t>
  </si>
  <si>
    <t>贵州文化旅游职业学院</t>
  </si>
  <si>
    <t>重庆工信职业学院</t>
  </si>
  <si>
    <t>广州幼儿师范高等专科学校</t>
  </si>
  <si>
    <t>广东汕头幼儿师范高等专科学校</t>
  </si>
  <si>
    <t>广东梅州职业技术学院</t>
  </si>
  <si>
    <t>广东潮州卫生健康职业学院</t>
  </si>
  <si>
    <t>广东云浮中医药职业学院</t>
  </si>
  <si>
    <t>广东肇庆航空职业学院</t>
  </si>
  <si>
    <t>宝鸡中北职业学院</t>
  </si>
  <si>
    <t>防城港职业技术学院</t>
  </si>
  <si>
    <t>广西信息职业技术学院</t>
  </si>
  <si>
    <t>广西农业工程职业技术学院</t>
  </si>
  <si>
    <t>北海康养职业学院</t>
  </si>
  <si>
    <t>甘孜职业学院</t>
  </si>
  <si>
    <t>自贡职业技术学院</t>
  </si>
  <si>
    <t>泸州医疗器械职业学院</t>
  </si>
  <si>
    <t>滨州科技职业学院</t>
  </si>
  <si>
    <t>上海大学·上海温哥华电影学院</t>
  </si>
  <si>
    <t>广州工商学院东北州立联合科技学院</t>
  </si>
  <si>
    <t>重庆五一职业技术学院</t>
  </si>
  <si>
    <t>益阳师范高等专科学校</t>
  </si>
  <si>
    <t>娄底幼儿师范高等专科学校</t>
  </si>
  <si>
    <t>常州幼儿师范高等专科学校</t>
  </si>
  <si>
    <t>河南大学河南戏剧学院</t>
  </si>
  <si>
    <t>香港科技大学（广州）</t>
  </si>
  <si>
    <t>吕梁师范高等专科学校</t>
  </si>
  <si>
    <t>上海科创职业技术学院</t>
  </si>
  <si>
    <t>上海闵行职业技术学院</t>
  </si>
  <si>
    <t>上海现代化工职业学院</t>
  </si>
  <si>
    <t>上海建设管理职业技术学院</t>
  </si>
  <si>
    <t>玉溪职业技术学院</t>
  </si>
  <si>
    <t>保山职业学院</t>
  </si>
  <si>
    <t>昭通职业学院</t>
  </si>
  <si>
    <t>衡水健康科技职业学院</t>
  </si>
  <si>
    <t>沧州航空职业学院</t>
  </si>
  <si>
    <t>邯郸应用技术职业学院</t>
  </si>
  <si>
    <t>秦皇岛工业职业技术学院</t>
  </si>
  <si>
    <t>目前附件下载不下来</t>
  </si>
  <si>
    <t>南阳工艺美术职业学院</t>
  </si>
  <si>
    <t>濮阳科技职业学院</t>
  </si>
  <si>
    <t>商丘幼儿师范高等专科学校</t>
  </si>
  <si>
    <t>周口理工职业学院</t>
  </si>
  <si>
    <t>焦作新材料职业学院</t>
  </si>
  <si>
    <t>开封职业学院</t>
  </si>
  <si>
    <t>洛阳商业职业学院</t>
  </si>
  <si>
    <t>郑州软件职业技术学院</t>
  </si>
  <si>
    <t>郑州智能科技职业学院</t>
  </si>
  <si>
    <t>珠海格力职业学院</t>
  </si>
  <si>
    <t>贵州体育职业学院</t>
  </si>
  <si>
    <t>贵州铜仁数据职业学院</t>
  </si>
  <si>
    <t>文山职业技术学院</t>
  </si>
  <si>
    <t>丽江职业技术学院</t>
  </si>
  <si>
    <t>香格里拉职业学院</t>
  </si>
  <si>
    <t>宁夏卫生健康职业技术学院</t>
  </si>
  <si>
    <t>新疆司法警官职业学院</t>
  </si>
  <si>
    <t>阿克苏工业职业技术学院</t>
  </si>
  <si>
    <t>香港珠海学院</t>
  </si>
  <si>
    <t>海南比勒费尔德应用科学大学</t>
  </si>
  <si>
    <t>昆玉职业技术学院</t>
  </si>
  <si>
    <t>图木舒克职业技术学院</t>
  </si>
  <si>
    <t>可克达拉职业技术学院</t>
  </si>
  <si>
    <t>潍坊食品科技职业学院</t>
  </si>
  <si>
    <t>新星职业技术学院</t>
  </si>
  <si>
    <t>烟台城市科技职业学院</t>
  </si>
  <si>
    <t>吉安幼儿师范高等专科学校</t>
  </si>
  <si>
    <t>上饶卫生健康职业学院</t>
  </si>
  <si>
    <t>郑州食品工程职业学院</t>
  </si>
  <si>
    <t>郑州汽车工程职业学院</t>
  </si>
  <si>
    <t>平顶山学院马拉加工程学院</t>
  </si>
  <si>
    <t>遂宁职业学院</t>
  </si>
  <si>
    <t>遂宁能源职业学院</t>
  </si>
  <si>
    <t>遂宁工程职业学院</t>
  </si>
  <si>
    <t>郑州大学河南音乐学院</t>
  </si>
  <si>
    <t>长沙文创艺术职业学院</t>
  </si>
  <si>
    <t>常德科技职业技术学院</t>
  </si>
  <si>
    <t>邵阳工业职业技术学院</t>
  </si>
  <si>
    <t>长沙轨道交通职业学院</t>
  </si>
  <si>
    <t>岳阳现代服务职业学院</t>
  </si>
  <si>
    <t>郴州思科职业学院</t>
  </si>
  <si>
    <t>衡阳科技职业学院</t>
  </si>
  <si>
    <t>襄阳科技职业学院</t>
  </si>
  <si>
    <t>宜昌科技职业学院</t>
  </si>
  <si>
    <t>重庆中医药学院</t>
  </si>
  <si>
    <t>目前没数据</t>
  </si>
  <si>
    <t>广西质量工程职业技术学院</t>
  </si>
  <si>
    <t>桂林信息工程职业学院</t>
  </si>
  <si>
    <t>北京航空航天大学中法航空学院</t>
  </si>
  <si>
    <t>喀什理工职业技术学院</t>
  </si>
  <si>
    <t>中文名称</t>
  </si>
  <si>
    <t>华北电力大学</t>
  </si>
  <si>
    <t>嘉兴大学</t>
  </si>
  <si>
    <t>蚌埠医科大学</t>
  </si>
  <si>
    <t>赣南医科大学</t>
  </si>
  <si>
    <t>山东第二医科大学</t>
  </si>
  <si>
    <t>山东航空学院</t>
  </si>
  <si>
    <t>天津市职业大学</t>
  </si>
  <si>
    <t>浙江科技大学</t>
  </si>
  <si>
    <t>长春汽车职业技术大学</t>
  </si>
  <si>
    <t>重庆科技大学</t>
  </si>
  <si>
    <t>湖南税务高等专科学校</t>
  </si>
  <si>
    <t>湖南冶金职业技术学院</t>
  </si>
  <si>
    <t>辽宁税务高等专科学校</t>
  </si>
  <si>
    <t>民办万博科技职业学院</t>
  </si>
  <si>
    <t>河北石油职业技术学院</t>
  </si>
  <si>
    <t>新疆机电职业技术学院</t>
  </si>
  <si>
    <t>浙江电力职业技术学院</t>
  </si>
  <si>
    <t>四川工程职业技术大学</t>
  </si>
  <si>
    <t>民办合肥经济技术职业学院</t>
  </si>
  <si>
    <t>民办合肥滨湖职业技术学院</t>
  </si>
  <si>
    <t>沈阳工业大学工程学院</t>
  </si>
  <si>
    <t>沈阳航空航天大学北方科技学院</t>
  </si>
  <si>
    <t>山西电子科技学院</t>
  </si>
  <si>
    <t>西安电子科技大学长安学院</t>
  </si>
  <si>
    <t>福建对外经济贸易职业技术学院</t>
  </si>
  <si>
    <t>江西经济管理职业学院</t>
  </si>
  <si>
    <t>大连翻译职业学院</t>
  </si>
  <si>
    <t>民办合肥财经职业学院</t>
  </si>
  <si>
    <t>广西中远职业学院</t>
  </si>
  <si>
    <t>贵州工贸职业学院</t>
  </si>
  <si>
    <t>山东城市服务职业学院</t>
  </si>
  <si>
    <t>定西职业技术学院</t>
  </si>
  <si>
    <t>香港科技大学(广州)</t>
  </si>
  <si>
    <t>大连理工大学盘锦校区</t>
  </si>
  <si>
    <t>株洲市职工大学</t>
  </si>
  <si>
    <t>陕西省建筑工程总公司职工大学</t>
  </si>
  <si>
    <t>中国人民解放军陆军指挥学院</t>
  </si>
  <si>
    <t>中国人民解放军海军指挥学院</t>
  </si>
  <si>
    <t>中国人民解放军海军勤务学院</t>
  </si>
  <si>
    <t>中国人民解放军海军士官学校</t>
  </si>
  <si>
    <t>中国人民解放军空军勤务学院</t>
  </si>
  <si>
    <t>中国人民解放军空军通信士官学校</t>
  </si>
  <si>
    <t>中国人民解放军火箭军指挥学院</t>
  </si>
  <si>
    <t>中国人民解放军火箭军士官学校</t>
  </si>
  <si>
    <t>中国人民武装警察部队士官学校</t>
  </si>
  <si>
    <t>北京体育大学阿尔伯塔国际休闲体育与旅游学院</t>
  </si>
  <si>
    <t>黑龙江省经济管理干部学院</t>
  </si>
  <si>
    <t>燕山大学西里西亚智能科学与工程学院</t>
  </si>
  <si>
    <t>东北财经大学萨里国际学院</t>
  </si>
  <si>
    <t>北京航空航天大学中法工程师学院</t>
  </si>
  <si>
    <t>通化市职工大学</t>
  </si>
  <si>
    <t>焦作职工医学院</t>
  </si>
  <si>
    <t>驻马店教育学院</t>
  </si>
  <si>
    <t>上海市宝山区业余大学</t>
  </si>
  <si>
    <t>浙江越秀外国语学院东部理工数据科学与传播学院</t>
  </si>
  <si>
    <t>河南中医药大学管理科大联合学院</t>
  </si>
  <si>
    <t>北京市农工商联合总公司职工大学</t>
  </si>
  <si>
    <t>郑州航空工业管理学院南乌拉尔学院</t>
  </si>
  <si>
    <t>大连理工大学莱斯特国际学院</t>
  </si>
  <si>
    <t>太原化学工业集团有限公司职工大学</t>
  </si>
  <si>
    <t>陕西兵器工业职工大学</t>
  </si>
  <si>
    <t>山东艺术学院国际艺术交流学院</t>
  </si>
  <si>
    <t>广州市公安管理干部学院</t>
  </si>
  <si>
    <t>北部湾大学东密歇根联合工程学院</t>
  </si>
  <si>
    <t>沈阳师范大学国际商学院</t>
  </si>
  <si>
    <t>长春开放大学</t>
  </si>
  <si>
    <t>鄂城钢铁厂职工大学</t>
  </si>
  <si>
    <t>四川大学-匹兹堡学院</t>
  </si>
  <si>
    <t>郑州市职工大学</t>
  </si>
  <si>
    <t>同济大学中德工程学院</t>
  </si>
  <si>
    <t>南京农业大学密西根学院</t>
  </si>
  <si>
    <t>包头市职工大学</t>
  </si>
  <si>
    <t>中国记协职工新闻学院</t>
  </si>
  <si>
    <t>山东交通学院顿河学院</t>
  </si>
  <si>
    <t>河南科技学院苏梅国际学院</t>
  </si>
  <si>
    <t>浙江经济管理职工大学</t>
  </si>
  <si>
    <t>天津市南开区职工大学</t>
  </si>
  <si>
    <t>吉林开放大学</t>
  </si>
  <si>
    <t>苏州淑德语言学校</t>
  </si>
  <si>
    <t>上海交通大学国际农业与生态学院</t>
  </si>
  <si>
    <t>湖南纺织职工大学</t>
  </si>
  <si>
    <t>澳门理工大学</t>
  </si>
  <si>
    <t>合肥职工科技大学</t>
  </si>
  <si>
    <t>中山大学中法核工程与技术学院</t>
  </si>
  <si>
    <t>上海商学院上海洛桑酒店管理学院</t>
  </si>
  <si>
    <t>沈阳航空航天大学哈尔科夫航空学院</t>
  </si>
  <si>
    <t>中国工程物理研究院职工工学院</t>
  </si>
  <si>
    <t>广东新华教育学院</t>
  </si>
  <si>
    <t>淮南市职工大学</t>
  </si>
  <si>
    <t>厦门理工学院密苏里学院</t>
  </si>
  <si>
    <t>延边大学科学技术学院</t>
  </si>
  <si>
    <t>吉林大学莱姆顿学院</t>
  </si>
  <si>
    <t>南宁职业技术学院桂港现代职业教育发展中心</t>
  </si>
  <si>
    <t>中国农业大学巴西圣保罗大学联合学院</t>
  </si>
  <si>
    <t>山东省水利职工大学</t>
  </si>
  <si>
    <t>丹江口工程管理局职工大学</t>
  </si>
  <si>
    <t>北京市东城区职工业余大学</t>
  </si>
  <si>
    <t>黑龙江省商业职工大学</t>
  </si>
  <si>
    <t>上海大学悉尼工商学院</t>
  </si>
  <si>
    <t>上海开放大学</t>
  </si>
  <si>
    <t>上海青年管理干部学院</t>
  </si>
  <si>
    <t>深圳大学深圳南特金融科技学院</t>
  </si>
  <si>
    <t>中国政法大学中欧法学院</t>
  </si>
  <si>
    <t>大连交通大学远交大交通学院</t>
  </si>
  <si>
    <t>中国人民解放军空军工程大学航空机务士官学校</t>
  </si>
  <si>
    <t>潍坊学院中奥维也纳音乐学院</t>
  </si>
  <si>
    <t>上海市长宁区业余大学</t>
  </si>
  <si>
    <t>成都市职工大学</t>
  </si>
  <si>
    <t>哈尔滨师范大学国际美术学院</t>
  </si>
  <si>
    <t>西安建筑科技大学南澳大学安德学院</t>
  </si>
  <si>
    <t>哈尔滨工程大学南安普顿海洋工程联合学院</t>
  </si>
  <si>
    <t>中国民航大学中欧航空工程师学院</t>
  </si>
  <si>
    <t>沈阳理工大学托木斯克理工大学国际工程学院</t>
  </si>
  <si>
    <t>浙江旅游职业学院中澳国际酒店管理学院</t>
  </si>
  <si>
    <t>湖南金融技术职工大学</t>
  </si>
  <si>
    <t>合肥市职工大学</t>
  </si>
  <si>
    <t>大连市教育学院</t>
  </si>
  <si>
    <t>上海电机学院凯撒斯劳滕智能制造学院</t>
  </si>
  <si>
    <t>金华职业技术学院怀卡托国际学院</t>
  </si>
  <si>
    <t>烟台大学枫叶国际商学院</t>
  </si>
  <si>
    <t>天津市职工经济技术大学</t>
  </si>
  <si>
    <t>河南牧业经济学院卡洛理工国际学院</t>
  </si>
  <si>
    <t>太原师范学院中加希尔克学院</t>
  </si>
  <si>
    <t>四川省化工职工大学</t>
  </si>
  <si>
    <t>同济大学中德学院</t>
  </si>
  <si>
    <t>吉林化学工业公司职工大学</t>
  </si>
  <si>
    <t>中山大学-卡内基梅隆大学联合工程学院</t>
  </si>
  <si>
    <t>港专学院</t>
  </si>
  <si>
    <t>贵州机械工业职工大学</t>
  </si>
  <si>
    <t>哈尔滨工业大学深圳国际设计学院</t>
  </si>
  <si>
    <t>长沙工业职工大学</t>
  </si>
  <si>
    <t>武汉理工大学艾克斯马赛学院</t>
  </si>
  <si>
    <t>中国传媒大学国际传媒教育学院</t>
  </si>
  <si>
    <t>天津城建大学国际工程学院</t>
  </si>
  <si>
    <t>东北师范大学罗格斯大学纽瓦克学院</t>
  </si>
  <si>
    <t>贵州铝厂职工大学</t>
  </si>
  <si>
    <t>海南医学院西英格兰学院</t>
  </si>
  <si>
    <t>郑州西亚斯学院堪萨斯国际学院</t>
  </si>
  <si>
    <t>山东财政职工大学</t>
  </si>
  <si>
    <t>上海市普陀区业余大学</t>
  </si>
  <si>
    <t>辽宁师范大学国际商学院</t>
  </si>
  <si>
    <t>重庆开放大学</t>
  </si>
  <si>
    <t>海南大学亚利桑那州立大学联合国际旅游学院</t>
  </si>
  <si>
    <t>山东职业学院乌拉尔国际轨道交通学院</t>
  </si>
  <si>
    <t>第一拖拉机制造厂拖拉机学院</t>
  </si>
  <si>
    <t>大连理工大学-立命馆大学国际信息与软件学院</t>
  </si>
  <si>
    <t>南京大学南京赫尔辛基大气与地球系统科学学院</t>
  </si>
  <si>
    <t>遵义医科大学珠海校区</t>
  </si>
  <si>
    <t>南方科技大学伦敦国王学院医学院</t>
  </si>
  <si>
    <t>青岛大学霍尔姆斯学院</t>
  </si>
  <si>
    <t>朝阳职工工学院</t>
  </si>
  <si>
    <t>广东水利电力职业技术学院杰克逊国际学院</t>
  </si>
  <si>
    <t>宁夏开放大学</t>
  </si>
  <si>
    <t>无锡职业技术学院爱尔兰学院</t>
  </si>
  <si>
    <t>山东中医药大学国际眼科与视光医学院</t>
  </si>
  <si>
    <t>天津大学佐治亚理工深圳学院</t>
  </si>
  <si>
    <t>青海开放大学</t>
  </si>
  <si>
    <t>山西师范大学临汾学院</t>
  </si>
  <si>
    <t>北京邮电大学玛丽女王海南学院</t>
  </si>
  <si>
    <t>广东省国防工业职工大学</t>
  </si>
  <si>
    <t>北京医药职工大学</t>
  </si>
  <si>
    <t>山西开放大学</t>
  </si>
  <si>
    <t>海南经贸职业技术学院乌拉尔学院</t>
  </si>
  <si>
    <t>辽宁大学亚澳商学院</t>
  </si>
  <si>
    <t>上海理工大学中德国际学院</t>
  </si>
  <si>
    <t>成都职业技术学院库内奥艺术设计学院</t>
  </si>
  <si>
    <t>闽江学院国际数字经济学院</t>
  </si>
  <si>
    <t>北京科技大学中日经济技术学院</t>
  </si>
  <si>
    <t>上海温哥华电影学院</t>
  </si>
  <si>
    <t>陕西理工大学特莱恩工学院</t>
  </si>
  <si>
    <t>北京青年政治学院泰尔弗商务分院</t>
  </si>
  <si>
    <t>中国科学院大学中丹学院</t>
  </si>
  <si>
    <t>重庆理工大学商贸信息学院</t>
  </si>
  <si>
    <t>东莞理工学院法国国立工艺学院联合学院</t>
  </si>
  <si>
    <t>齐齐哈尔市职工大学</t>
  </si>
  <si>
    <t>齐齐哈尔市建设职工大学</t>
  </si>
  <si>
    <t>福建开放大学</t>
  </si>
  <si>
    <t>浙江省省级机关职工业余大学</t>
  </si>
  <si>
    <t>大连开放大学</t>
  </si>
  <si>
    <t>岭南大学</t>
  </si>
  <si>
    <t>山东工商学院国际商学院</t>
  </si>
  <si>
    <t>澳门保安部队高等学校</t>
  </si>
  <si>
    <t>明德学院</t>
  </si>
  <si>
    <t>吉林职工医科大学</t>
  </si>
  <si>
    <t>成都理工大学牛津布鲁克斯学院</t>
  </si>
  <si>
    <t>中国传媒大学考文垂学院</t>
  </si>
  <si>
    <t>北京联合大学俄交大联合交通学院</t>
  </si>
  <si>
    <t>哈尔滨航空职工大学</t>
  </si>
  <si>
    <t>国家开放大学</t>
  </si>
  <si>
    <t>新汶矿务局职工大学</t>
  </si>
  <si>
    <t>江南大学北美学院</t>
  </si>
  <si>
    <t>沈阳工程学院红河国际学院</t>
  </si>
  <si>
    <t>杭州师范大学哈尔科夫学院</t>
  </si>
  <si>
    <t>西安铁路职业技术学院国际交通学院</t>
  </si>
  <si>
    <t>西南大学西塔学院</t>
  </si>
  <si>
    <t>长江商学院</t>
  </si>
  <si>
    <t>山东省聊城教育学院</t>
  </si>
  <si>
    <t>天津市工会管理干部学院</t>
  </si>
  <si>
    <t>湖北开放大学</t>
  </si>
  <si>
    <t>上海交通大学巴黎卓越工程师学院</t>
  </si>
  <si>
    <t>陕西科技大学阿尔斯特学院</t>
  </si>
  <si>
    <t>成都工业职工大学</t>
  </si>
  <si>
    <t>北京市崇文区职工大学</t>
  </si>
  <si>
    <t>陕西工运学院</t>
  </si>
  <si>
    <t>山东农业大学国际交流学院</t>
  </si>
  <si>
    <t>涟源钢铁总厂职工大学</t>
  </si>
  <si>
    <t>上海理工大学中英国际学院</t>
  </si>
  <si>
    <t>暨南大学伯明翰大学联合学院</t>
  </si>
  <si>
    <t>洛阳有色金属职工大学</t>
  </si>
  <si>
    <t>四平农村成人高等专科学校</t>
  </si>
  <si>
    <t>华北电业联合职工大学</t>
  </si>
  <si>
    <t>上海纺织工业职工大学</t>
  </si>
  <si>
    <t>西南财经大学特拉华数据科学学院</t>
  </si>
  <si>
    <t>十堰教育学院</t>
  </si>
  <si>
    <t>浙江理工大学马兰戈尼时尚设计学院</t>
  </si>
  <si>
    <t>广东社会科学大学</t>
  </si>
  <si>
    <t>南京理工大学中法工程师学院</t>
  </si>
  <si>
    <t>天津音乐学院茱莉亚研究院</t>
  </si>
  <si>
    <t>安徽大学纽约石溪学院</t>
  </si>
  <si>
    <t>天津市河东区职工大学</t>
  </si>
  <si>
    <t>南通市工人业余大学</t>
  </si>
  <si>
    <t>益阳教育学院</t>
  </si>
  <si>
    <t>福建教育学院</t>
  </si>
  <si>
    <t>抚顺矿务局职工工学院</t>
  </si>
  <si>
    <t>洛阳轴承职工大学</t>
  </si>
  <si>
    <t>中南海业余大学</t>
  </si>
  <si>
    <t>广西政法管理干部学院</t>
  </si>
  <si>
    <t>长沙教育学院</t>
  </si>
  <si>
    <t>天津市河西区职工大学</t>
  </si>
  <si>
    <t>吉林市职工大学</t>
  </si>
  <si>
    <t>河南开放大学</t>
  </si>
  <si>
    <t>东南大学-蒙纳士大学苏州联合研究生院</t>
  </si>
  <si>
    <t>加蓉高等技术培训中心</t>
  </si>
  <si>
    <t>哈尔滨市职工大学</t>
  </si>
  <si>
    <t>青岛开放大学</t>
  </si>
  <si>
    <t>江西行政管理干部学院</t>
  </si>
  <si>
    <t>衡水学院柴可夫斯基国际音乐艺术学院</t>
  </si>
  <si>
    <t>西安市职工大学</t>
  </si>
  <si>
    <t>成都冶金职工大学</t>
  </si>
  <si>
    <t>空军第一职工大学</t>
  </si>
  <si>
    <t>山西煤炭职工联合大学</t>
  </si>
  <si>
    <t>重庆工商大学国际商学院</t>
  </si>
  <si>
    <t>南京邮电大学波特兰学院</t>
  </si>
  <si>
    <t>新疆生产建设兵团开放大学</t>
  </si>
  <si>
    <t>北京市朝阳区职工大学</t>
  </si>
  <si>
    <t>陕西开放大学</t>
  </si>
  <si>
    <t>杭州电子科技大学圣光机联合学院</t>
  </si>
  <si>
    <t>北京化工大学巴黎居里工程师学院</t>
  </si>
  <si>
    <t>厦门开放大学</t>
  </si>
  <si>
    <t>辽宁大学新华国际商学院</t>
  </si>
  <si>
    <t>明爱专上学院</t>
  </si>
  <si>
    <t>浙江机电职业技术学院伦敦南岸数字化技术联合学院</t>
  </si>
  <si>
    <t>成都大学斯特灵学院</t>
  </si>
  <si>
    <t>浙江科技学院中德工程师学院</t>
  </si>
  <si>
    <t>上海师范大学天华学院北亚利桑那学院</t>
  </si>
  <si>
    <t>电子科技大学格拉斯哥学院</t>
  </si>
  <si>
    <t>长春职工医科大学</t>
  </si>
  <si>
    <t>北京市丰台区职工大学</t>
  </si>
  <si>
    <t>同济大学上海国际设计创新学院</t>
  </si>
  <si>
    <t>山西省吕梁市教育学院</t>
  </si>
  <si>
    <t>宁波大学昂热大学联合学院</t>
  </si>
  <si>
    <t>天津市建筑工程职工大学</t>
  </si>
  <si>
    <t>重庆电力职工大学</t>
  </si>
  <si>
    <t>西安飞机工业公司职工工学院</t>
  </si>
  <si>
    <t>长城铝业公司职工工学院</t>
  </si>
  <si>
    <t>天津市红桥区职工大学</t>
  </si>
  <si>
    <t>琼台师范学院北安普顿国际学院</t>
  </si>
  <si>
    <t>长春市建筑职工业余大学</t>
  </si>
  <si>
    <t>喀什教育学院</t>
  </si>
  <si>
    <t>大连职工大学</t>
  </si>
  <si>
    <t>山东工商学院中加高等应用技术学院</t>
  </si>
  <si>
    <t>兖州矿区职工大学</t>
  </si>
  <si>
    <t>天津市渤海化工职工学院</t>
  </si>
  <si>
    <t>辽宁公安司法管理干部学院</t>
  </si>
  <si>
    <t>上海市杨浦区业余大学</t>
  </si>
  <si>
    <t>北方工业大学伦敦布鲁内尔学院</t>
  </si>
  <si>
    <t>北京市石景山区业余大学</t>
  </si>
  <si>
    <t>河北大学-中央兰开夏传媒与创意学院</t>
  </si>
  <si>
    <t>华南农业大学广州都柏林国际生命科学与技术学院</t>
  </si>
  <si>
    <t>湖北省直属机关业余大学</t>
  </si>
  <si>
    <t>上海出版印刷高等专科学校现代传媒技术与艺术学院</t>
  </si>
  <si>
    <t>成都开放大学</t>
  </si>
  <si>
    <t>甘肃开放大学</t>
  </si>
  <si>
    <t>贵州开放大学</t>
  </si>
  <si>
    <t>江苏省青年管理干部学院</t>
  </si>
  <si>
    <t>黑龙江农垦管理干部学院</t>
  </si>
  <si>
    <t>河南教育学院HMC语言学院</t>
  </si>
  <si>
    <t>北京邮电大学玛丽女王学院</t>
  </si>
  <si>
    <t>云南民族大学人民武装学院</t>
  </si>
  <si>
    <t>武汉纺织大学(原武汉科技学院)霍姆斯格兰商学院</t>
  </si>
  <si>
    <t>石家庄职工大学</t>
  </si>
  <si>
    <t>北京教育学院</t>
  </si>
  <si>
    <t>武汉冶金管理干部学院</t>
  </si>
  <si>
    <t>空军第四职工大学</t>
  </si>
  <si>
    <t>陕西铁路工程职业技术学院萨马拉交通学院</t>
  </si>
  <si>
    <t>贵州大学北阿拉巴马国际工程技术学院</t>
  </si>
  <si>
    <t>南京审计大学国际联合审计学院</t>
  </si>
  <si>
    <t>中央党校继续教育学院</t>
  </si>
  <si>
    <t>广州金桥管理干部学院</t>
  </si>
  <si>
    <t>无锡科技职业学院中新外包管理学院</t>
  </si>
  <si>
    <t>昌河职工工学院</t>
  </si>
  <si>
    <t>长安大学长安都柏林国际交通学院</t>
  </si>
  <si>
    <t>宿州教育学院</t>
  </si>
  <si>
    <t>山西机电职工学院</t>
  </si>
  <si>
    <t>黑龙江省社会科学院职工大学</t>
  </si>
  <si>
    <t>中国人民解放军国防大学联合作战学院</t>
  </si>
  <si>
    <t>华中科技大学中欧清洁与可再生能源学院</t>
  </si>
  <si>
    <t>衡阳工业职工大学</t>
  </si>
  <si>
    <t>山东大学澳国立联合理学院</t>
  </si>
  <si>
    <t>西北电业职工大学</t>
  </si>
  <si>
    <t>中国人民解放军国防大学政治学院</t>
  </si>
  <si>
    <t>江苏开放大学</t>
  </si>
  <si>
    <t>重庆工程职业技术学院智能制造国际学院</t>
  </si>
  <si>
    <t>青岛职业技术学院青德学院</t>
  </si>
  <si>
    <t>南京工业大学谢菲尔德大学联合学院</t>
  </si>
  <si>
    <t>湖南航空工业职工工学院</t>
  </si>
  <si>
    <t>山东省经济管理干部学院</t>
  </si>
  <si>
    <t>湖北省经济管理干部学院</t>
  </si>
  <si>
    <t>深圳开放大学</t>
  </si>
  <si>
    <t>中国人民解放军陆军军事交通学院镇江校区</t>
  </si>
  <si>
    <t>东北大学中荷生物医学与信息工程学院</t>
  </si>
  <si>
    <t>西安交通大学西安交大-香港科大可持续发展学院</t>
  </si>
  <si>
    <t>大庆石油化工总厂职工大学</t>
  </si>
  <si>
    <t>西安航空职工大学</t>
  </si>
  <si>
    <t>广东省职工体育运动技术学院</t>
  </si>
  <si>
    <t>南京信息工程大学沃特福德学院</t>
  </si>
  <si>
    <t>福建师范大学哈德斯菲尔德学院</t>
  </si>
  <si>
    <t>天津开放大学</t>
  </si>
  <si>
    <t>内蒙古开放大学</t>
  </si>
  <si>
    <t>济南市职工大学</t>
  </si>
  <si>
    <t>中钢集团衡阳重机职工大学</t>
  </si>
  <si>
    <t>温州市工人业余大学</t>
  </si>
  <si>
    <t>宁波开放大学</t>
  </si>
  <si>
    <t>国家法官学院</t>
  </si>
  <si>
    <t>西安交通大学米兰理工联合设计与创新学院</t>
  </si>
  <si>
    <t>韶关市职工大学</t>
  </si>
  <si>
    <t>开封空分设备厂职工大学</t>
  </si>
  <si>
    <t>上海第二工业大学昆士兰学院</t>
  </si>
  <si>
    <t>华中师范大学伍伦贡联合研究院</t>
  </si>
  <si>
    <t>湖北省纺织职工大学</t>
  </si>
  <si>
    <t>中南大学邓迪国际学院</t>
  </si>
  <si>
    <t>黑龙江兵器工业职工大学</t>
  </si>
  <si>
    <t>通化钢铁公司职工大学</t>
  </si>
  <si>
    <t>哈尔滨开放大学</t>
  </si>
  <si>
    <t>西北大学萨兰托文化遗产与艺术学院</t>
  </si>
  <si>
    <t>浙江纺织服装职业技术学院中英时尚设计学院</t>
  </si>
  <si>
    <t>甘肃核工业职工大学</t>
  </si>
  <si>
    <t>西安开放大学</t>
  </si>
  <si>
    <t>南昌钢铁有限责任公司职工大学</t>
  </si>
  <si>
    <t>华东理工大学国际卓越工程师学院</t>
  </si>
  <si>
    <t>浙江大学伊利诺伊大学厄巴纳香槟校区联合学院</t>
  </si>
  <si>
    <t>山东师范大学赫尔岑国际艺术学院</t>
  </si>
  <si>
    <t>北京市总工会职工大学</t>
  </si>
  <si>
    <t>银光化学材料厂职工大学</t>
  </si>
  <si>
    <t>沈阳机械工业职工大学</t>
  </si>
  <si>
    <t>南京财经大学梅西学院</t>
  </si>
  <si>
    <t>济南职业学院史丹顿岛国际学院</t>
  </si>
  <si>
    <t>浙江建设职业技术学院贝茨建筑工程师学院</t>
  </si>
  <si>
    <t>湖北兵器工业职工大学</t>
  </si>
  <si>
    <t>国营涪江机器厂职工大学</t>
  </si>
  <si>
    <t>长春职工大学</t>
  </si>
  <si>
    <t>湘潭教育学院</t>
  </si>
  <si>
    <t>青岛农业大学巴瑟斯未来农业科技学院</t>
  </si>
  <si>
    <t>山东理工职业学院梅泽堡应用技术大学联合学院</t>
  </si>
  <si>
    <t>湖北武汉公安管理干部学院</t>
  </si>
  <si>
    <t>南京开放大学</t>
  </si>
  <si>
    <t>重庆大学美视电影学院</t>
  </si>
  <si>
    <t>中南林业科技大学班戈学院</t>
  </si>
  <si>
    <t>长春教育学院</t>
  </si>
  <si>
    <t>新疆生产建设兵团教育学院</t>
  </si>
  <si>
    <t>山东兵器工业职工大学</t>
  </si>
  <si>
    <t>香港恒生大学</t>
  </si>
  <si>
    <t>青海省联合职工大学</t>
  </si>
  <si>
    <t>大冶钢厂职工大学</t>
  </si>
  <si>
    <t>东华学院</t>
  </si>
  <si>
    <t>天津茱莉亚学院</t>
  </si>
  <si>
    <t>河北开放大学</t>
  </si>
  <si>
    <t>鞍山钢铁集团公司职工大学</t>
  </si>
  <si>
    <t>广元职工医学院</t>
  </si>
  <si>
    <t>天津市和平区新华职工大学</t>
  </si>
  <si>
    <t>北京市西城经济科学大学</t>
  </si>
  <si>
    <t>武汉开放大学</t>
  </si>
  <si>
    <t>太原钢铁(集团)有限公司职工钢铁学院</t>
  </si>
  <si>
    <t>宝鸡市职工大学</t>
  </si>
  <si>
    <t>郑州轻工业大学易斯顿美术学院</t>
  </si>
  <si>
    <t>山西兵器工业职工大学</t>
  </si>
  <si>
    <t>上海交通大学交大密西根联合学院</t>
  </si>
  <si>
    <t>鹤岗矿务局职工大学</t>
  </si>
  <si>
    <t>中国美术学院南特设计联合学院</t>
  </si>
  <si>
    <t>南京信息工程大学雷丁学院</t>
  </si>
  <si>
    <t>河海大学河海里尔学院</t>
  </si>
  <si>
    <t>天津中德应用技术大学中西机电工程学院</t>
  </si>
  <si>
    <t>吉林铁道职业技术学院-东北亚高铁学院</t>
  </si>
  <si>
    <t>湖北大学曼城联合学院</t>
  </si>
  <si>
    <t>泉州信息工程学院乌克兰艺术学院</t>
  </si>
  <si>
    <t>海关管理干部学院</t>
  </si>
  <si>
    <t>扬州教育学院</t>
  </si>
  <si>
    <t>云南开放大学</t>
  </si>
  <si>
    <t>无锡太湖学院苏格兰学院</t>
  </si>
  <si>
    <t>公安部管理干部学院</t>
  </si>
  <si>
    <t>河南科技大学莫动理工学院</t>
  </si>
  <si>
    <t>东北大学悉尼智能科技学院</t>
  </si>
  <si>
    <t>广州开放大学</t>
  </si>
  <si>
    <t>东北林业大学奥林学院</t>
  </si>
  <si>
    <t>东华大学上海国际时尚创意学院</t>
  </si>
  <si>
    <t>江苏艺术设计教育研究中心</t>
  </si>
  <si>
    <t>厦门大学创意与创新学院</t>
  </si>
  <si>
    <t>青岛科技大学中德科技学院</t>
  </si>
  <si>
    <t>华南师范大学阿伯丁数据科学与人工智能学院</t>
  </si>
  <si>
    <t>南充市职工大学</t>
  </si>
  <si>
    <t>金华教育学院</t>
  </si>
  <si>
    <t>大连理工大学白俄罗斯国立大学联合学院</t>
  </si>
  <si>
    <t>澳门管理学院</t>
  </si>
  <si>
    <t>贵州财经大学西密歇根学院</t>
  </si>
  <si>
    <t>中国科学院成都分院职工大学</t>
  </si>
  <si>
    <t>阜新矿务局职工大学</t>
  </si>
  <si>
    <t>河北工业大学亚利桑那工业学院</t>
  </si>
  <si>
    <t>天津市房地产局职工大学</t>
  </si>
  <si>
    <t>天津市管理干部学院</t>
  </si>
  <si>
    <t>湛江市业余大学</t>
  </si>
  <si>
    <t>黄河水利职业技术学院大邱学院</t>
  </si>
  <si>
    <t>山东科技大学斯威本学院</t>
  </si>
  <si>
    <t>浙江海洋大学比萨海洋研究生学院</t>
  </si>
  <si>
    <t>天津市政法管理干部学院</t>
  </si>
  <si>
    <t>山东省济宁教育学院</t>
  </si>
  <si>
    <t>上海市静安区业余大学</t>
  </si>
  <si>
    <t>江西开放大学</t>
  </si>
  <si>
    <t>云南民族大学应用技术学院</t>
  </si>
  <si>
    <t>民航管理干部学院</t>
  </si>
  <si>
    <t>河北管理干部学院</t>
  </si>
  <si>
    <t>长春大学启明学院</t>
  </si>
  <si>
    <t>贵州轻工职业技术学院怀卡托国际学院</t>
  </si>
  <si>
    <t>北京宣武红旗业余大学</t>
  </si>
  <si>
    <t>上海工程技术大学国际创意设计学院</t>
  </si>
  <si>
    <t>中央美术学院艺术与设计管理学院</t>
  </si>
  <si>
    <t>河北科技大学澳联大信息工程学院</t>
  </si>
  <si>
    <t>江苏大学克兰菲尔德未来技术研究生院</t>
  </si>
  <si>
    <t>上海交通大学农学院</t>
  </si>
  <si>
    <t>抚顺石油化工公司职工大学</t>
  </si>
  <si>
    <t>上海大学中欧工程技术学院</t>
  </si>
  <si>
    <t>桂林市职工大学</t>
  </si>
  <si>
    <t>北京理工大学北理鲍曼联合学院</t>
  </si>
  <si>
    <t>华中电业联合职工大学</t>
  </si>
  <si>
    <t>江苏海洋大学马卡洛夫海洋工程学院</t>
  </si>
  <si>
    <t>湖北工业大学底特律绿色工业学院</t>
  </si>
  <si>
    <t>宏恩基督教学院</t>
  </si>
  <si>
    <t>江苏省省级机关管理干部学院</t>
  </si>
  <si>
    <t>广东开放大学</t>
  </si>
  <si>
    <t>电子科技大学格拉斯哥海南学院</t>
  </si>
  <si>
    <t>江苏师范大学圣彼得堡彼得大帝理工大学联合工程学院</t>
  </si>
  <si>
    <t>浙江嘉兴教育学院</t>
  </si>
  <si>
    <t>浙江大学爱丁堡大学联合学院</t>
  </si>
  <si>
    <t>首都联合职工大学</t>
  </si>
  <si>
    <t>耀中幼教学院</t>
  </si>
  <si>
    <t>中南财经政法大学罗马一大法与经济学院</t>
  </si>
  <si>
    <t>上海市徐汇区业余大学</t>
  </si>
  <si>
    <t>上海医药职工大学</t>
  </si>
  <si>
    <t>黑龙江省教育学院</t>
  </si>
  <si>
    <t>沈阳开放大学</t>
  </si>
  <si>
    <t>兰州铁路工程职工大学</t>
  </si>
  <si>
    <t>汕头市业余大学</t>
  </si>
  <si>
    <t>陕西省宝鸡教育学院</t>
  </si>
  <si>
    <t>中国海洋大学海德学院</t>
  </si>
  <si>
    <t>上海交通大学中欧国际工商学院</t>
  </si>
  <si>
    <t>中国医科大学-贝尔法斯特女王大学联合学院</t>
  </si>
  <si>
    <t>浙江开放大学</t>
  </si>
  <si>
    <t>西安理工大学国际工学院</t>
  </si>
  <si>
    <t>海南开放大学</t>
  </si>
  <si>
    <t>南京市职工大学</t>
  </si>
  <si>
    <t>石家庄铁路职业技术学院-俄罗斯交大交通学院</t>
  </si>
  <si>
    <t>鲁东大学蔚山船舶与海洋学院</t>
  </si>
  <si>
    <t>黑龙江开放大学</t>
  </si>
  <si>
    <t>安阳工学院莫斯科航空科技学院</t>
  </si>
  <si>
    <t>中国人民大学中法学院</t>
  </si>
  <si>
    <t>辽宁兵器工业职工大学</t>
  </si>
  <si>
    <t>香港高等教育科技学院</t>
  </si>
  <si>
    <t>宁波城市职业技术学院中澳合作技术与继续教育学院</t>
  </si>
  <si>
    <t>烟台大学特里尔可持续发展技术学院</t>
  </si>
  <si>
    <t>闽江学院爱恩国际学院</t>
  </si>
  <si>
    <t>山东开放大学</t>
  </si>
  <si>
    <t>东南大学雷恩研究生学院</t>
  </si>
  <si>
    <t>中西创新学院</t>
  </si>
  <si>
    <t>福州大学梅努斯国际工程学院</t>
  </si>
  <si>
    <t>绥化市教育学院</t>
  </si>
  <si>
    <t>香港伍伦贡学院</t>
  </si>
  <si>
    <t>北京开放大学</t>
  </si>
  <si>
    <t>长春理工大学圣光机大学联合学院</t>
  </si>
  <si>
    <t>山西省职工工艺美术学院</t>
  </si>
  <si>
    <t>磨料磨具工业职工大学</t>
  </si>
  <si>
    <t>江苏工程职业技术学院堪培门学院</t>
  </si>
  <si>
    <t>中国人民解放军空军空降兵学院</t>
  </si>
  <si>
    <t>西南交通大学-利兹学院</t>
  </si>
  <si>
    <t>重庆冶金成人学院</t>
  </si>
  <si>
    <t>武汉纺织大学伯明翰时尚创意学院</t>
  </si>
  <si>
    <t>上海大学里斯本学院</t>
  </si>
  <si>
    <t>浙江工商大学萨塞克斯人工智能学院</t>
  </si>
  <si>
    <t>香港能仁专上学院</t>
  </si>
  <si>
    <t>西北工业大学伦敦玛丽女王大学工程学院</t>
  </si>
  <si>
    <t>四川科技职工大学</t>
  </si>
  <si>
    <t>齐鲁工业大学基辅学院</t>
  </si>
  <si>
    <t>重庆工商大学现代国际设计艺术学院</t>
  </si>
  <si>
    <t>大连工人大学</t>
  </si>
  <si>
    <t>广东省公安司法管理干部学院</t>
  </si>
  <si>
    <t>南海成人学院</t>
  </si>
  <si>
    <t>北京交通大学兰卡斯特大学学院</t>
  </si>
  <si>
    <t>北京市海淀区职工大学</t>
  </si>
  <si>
    <t>安徽开放大学</t>
  </si>
  <si>
    <t>阿克苏教育学院</t>
  </si>
  <si>
    <t>温州医科大学阿尔伯塔学院</t>
  </si>
  <si>
    <t>国家检察官学院</t>
  </si>
  <si>
    <t>渭南师范学院莫斯科艺术学院</t>
  </si>
  <si>
    <t>广西开放大学</t>
  </si>
  <si>
    <t>海军职工大学</t>
  </si>
  <si>
    <t>大连海事大学休斯顿国际学院</t>
  </si>
  <si>
    <t>德州学院别尔哥罗德食品科学学院</t>
  </si>
  <si>
    <t>浙大城市学院怀卡托大学联合学院</t>
  </si>
  <si>
    <t>湖南开放大学</t>
  </si>
  <si>
    <t>辽宁开放大学</t>
  </si>
  <si>
    <t>第五冶金建设公司职工大学</t>
  </si>
  <si>
    <t>上海科技管理干部学院</t>
  </si>
  <si>
    <t>新疆开放大学</t>
  </si>
  <si>
    <t>杭州市工人业余大学</t>
  </si>
  <si>
    <t>浙江越秀外国语学院印第安纳波利斯大学国际学院</t>
  </si>
  <si>
    <t>无锡立信日语进修学院</t>
  </si>
  <si>
    <t>黑龙江省政法管理干部学院</t>
  </si>
  <si>
    <t>安徽新华学院新华派特森学院</t>
  </si>
  <si>
    <t>和田地区教育学院</t>
  </si>
  <si>
    <t>辽宁冶金职工大学</t>
  </si>
  <si>
    <t>四川开放大学</t>
  </si>
  <si>
    <t>南开大学-格拉斯哥大学联合研究生院</t>
  </si>
  <si>
    <t>上海市黄浦区业余大学</t>
  </si>
  <si>
    <t>圣若瑟大学</t>
  </si>
  <si>
    <t>阜新煤炭职工医学专科学校</t>
  </si>
  <si>
    <t>江西未来职业技术学院</t>
  </si>
  <si>
    <t>江西樟树中医药职业学院</t>
  </si>
  <si>
    <t>江西飞行学院</t>
  </si>
  <si>
    <t>安徽公安学院</t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</si>
  <si>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https://zs.sdupsl.edu.cn/fsx.jsp?wbtreeid=1115</t>
    </r>
  </si>
  <si>
    <r>
      <rPr>
        <color rgb="FF267EF0"/>
        <u/>
      </rPr>
      <t>https://zsb.tjut.edu.cn/lszl.htm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</si>
  <si>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https://zsb.tiangong.edu.cn/196/list.htm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</si>
  <si>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https://portal.smu.edu.cn/bkzs/bkzn/wnfs.htm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</si>
  <si>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https://zjc.ncu.edu.cn/zszx/lnfs/index.htm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</si>
  <si>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https://ncist.yz.eol.cn/recruithistory/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</si>
  <si>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http://admission3.jiangnan.edu.cn:3001/historyScore/nonArt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</si>
  <si>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https://p.uic.edu.cn/admission/history/score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</si>
  <si>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https://ehall.sut.edu.cn/infoplus/form/6125503/render</t>
    </r>
  </si>
  <si>
    <r>
      <rPr>
        <color rgb="FF267EF0"/>
        <u/>
      </rPr>
      <t>https://zsxxw.sut.edu.cn/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</si>
  <si>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https://zsb.fjbu.edu.cn/index/lslqfs.htm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</si>
  <si>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http://www.sqgxy.edu.cn/Html/zhaoshengxinxi/zszn/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</si>
  <si>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https://admi2.hnu.edu.cn/lnlqqk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</si>
  <si>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http://zsb.czjtu.edu.cn/wnlq.jsp?urltype=tree.TreeTempUrl&amp;wbtreeid=1169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</si>
  <si>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http://zs.hhdu.edu.cn/lnfs.htm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</si>
  <si>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http://www6.hpu.edu.cn/web5/zsxxw/lnfs/bjs.htm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</si>
  <si>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https://zsdata.whu.edu.cn/public/wzgl/#/fscx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</si>
  <si>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https://acgozs.ctbu.edu.cn/index/lnfscxx.htm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</si>
  <si>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https://zsb.mju.edu.cn/4557/list.htm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</si>
  <si>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https://zs.neusoft.edu.cn/new/score.html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</si>
  <si>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http://zszx.syucu.edu.cn/article_list_56.html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</si>
  <si>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https://zsjy.jtxy.ncst.edu.cn/col/1325214902828/index.html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</si>
  <si>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https://join-tsinghua.edu.cn/xxgk/lnlqfsx.htm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</si>
  <si>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https://www.gotopku.cn/programa/admitline/7/2023.html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</si>
  <si>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https://bkzs.bjmu.edu.cn/zsxx/lnfs/index.htm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</si>
  <si>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https://ao.fudan.edu.cn/36333/list.htm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</si>
  <si>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https://zsb.sjtu.edu.cn/web/jdzsb/3810062.htm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</si>
  <si>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https://www.shsmu.edu.cn/ygzs/zsxx/lnfs.htm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</si>
  <si>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http://admission.ucas.edu.cn/info/FractionalLine/b68c5086-59cb-413f-8edf-5723f2902baa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</si>
  <si>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https://zsb.ustc.edu.cn/12994/list.htm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</si>
  <si>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https://rdzs.ruc.edu.cn/inquiry/admission/indexcms/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</si>
  <si>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https://bkzs.nju.edu.cn/static/front/nju/basic/html_web/lnfs.html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</si>
  <si>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https://zdzsc.zju.edu.cn/3303/list.htm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</si>
  <si>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https://zdzsc.zju.edu.cn/3303/list.htm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</si>
  <si>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https://lqcx.buaa.edu.cn/static/front/buaa/basic/html_web/lnfs.html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</si>
  <si>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https://bkzs.tongji.edu.cn/examination/admission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</si>
  <si>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https://zsb.nankai.edu.cn/baokao/fenshu.html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</si>
  <si>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https://admission.bit.edu.cn/static/front/bit/basic/html_web/lnfs.html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</si>
  <si>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https://admission.bnu.edu.cn/zsjhlnfs/index.html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</si>
  <si>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https://zsb.bnuz.edu.cn/index.htm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</si>
  <si>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https://www.nudt.edu.cn/bkzs/xxgk/lqfs/index.htm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</si>
  <si>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https://zsb.hust.edu.cn/fsflqfsx.jsp?urltype=tree.TreeTempUrl&amp;wbtreeid=1261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</si>
  <si>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https://zsb.seu.edu.cn/23657/list.htm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</si>
  <si>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http://zs.xjtu.edu.cn/bkscx/lnlqcx.htm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</si>
  <si>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https://zs.sysu.edu.cn/static/front/sysu/basic/html_web/lnfs.html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</si>
  <si>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https://zsbcx.ecnu.edu.cn/static/front/ecnu/basic/html_web/lnfs.html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</si>
  <si>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https://zs.sufe.edu.cn/zsjh/list.htm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</si>
  <si>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https://zsb.hit.edu.cn/information/score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</si>
  <si>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https://zsb.hitwh.edu.cn/home/query/score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</si>
  <si>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https://zsb.hitsz.edu.cn/zs_common/bkzn/zswz?flbs=2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</si>
  <si>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https://zsdata.tju.edu.cn/zsdata/lqxx/#/lnfs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</si>
  <si>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https://skdzs.ucass.edu.cn/linan.jsp?urltype=tree.TreeTempUrl&amp;wbtreeid=1092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</si>
  <si>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https://zs.xmu.edu.cn/bks/wnlq.htm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</si>
  <si>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http://zs.cupl.edu.cn/lnfs.htm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</si>
  <si>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https://zs.cufe.edu.cn/static/front/cufe/basic/html_web/lnfs.html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</si>
  <si>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https://zsb.bupt.edu.cn/lnfs/n2022.htm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</si>
  <si>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https://zhinengdayi.com/page/detail/NLGYFE/83/220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</si>
  <si>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https://zsb.nwpu.edu.cn/static/front/nwpu/basic/html_web/lnfs.html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</si>
  <si>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http://admission.scut.edu.cn/lqzdfstj/list.htm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</si>
  <si>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https://zjczs.scu.edu.cn/aoadmin/#/scu-enrollscorew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</si>
  <si>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https://zhaosheng.bfsu.edu.cn/static/front/bfsu/basic/html_web/lnfs.html?20220331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</si>
  <si>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https://zhaosheng.cqu.edu.cn/pub/desktopend/queryadmitline/23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</si>
  <si>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http://www.bkzssys.sdu.edu.cn/static/front/sdu/basic/html_web/lnfs.html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</si>
  <si>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https://bkzsw.wh.sdu.edu.cn/lnfs1.htm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</si>
  <si>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https://admissions.shisu.edu.cn/633/list.htm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</si>
  <si>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https://zsxc.xidian.edu.cn/auth/zsdata/lqxx/#/lnfs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</si>
  <si>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https://zs.shcc.edu.cn/lq/list.htm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</si>
  <si>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https://zhaosheng.csu.edu.cn/bkzn/lnfs.htm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</si>
  <si>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https://zsw.bjtu.edu.cn/list/index/id/37.html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</si>
  <si>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https://zsw.bjtu.edu.cn/list/index/id/37.html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</si>
  <si>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http://zsxt.ccnu.edu.cn/apply/index.php?g=Apply&amp;m=Index&amp;a=index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</si>
  <si>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http://zszx.cuc.edu.cn/static/front/cuc/basic/html_web/lnfs.html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</si>
  <si>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http://zsb.dlut.edu.cn/score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</si>
  <si>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http://zsb.dlut.edu.cn/score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</si>
  <si>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https://gongkai.jlu.edu.cn/qd_list.jsp?urltype=tree.TreeTempUrl&amp;wbtreeid=1321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</si>
  <si>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http://zhsh.ccmu.edu.cn/page/list/DEWVJI/1653_10_1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</si>
  <si>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https://zb.muc.edu.cn/content/zs/bkyk/04ef08d3-647d-11e7-9eeb-6c92bf4353bb.htm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</si>
  <si>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https://zb.cau.edu.cn/static/front/cau/basic/html_web/lnfs.html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</si>
  <si>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https://zs.nuaa.edu.cn/lnlqfs/list.psp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</si>
  <si>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http://bks.shu.edu.cn/pub/scores.aspx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</si>
  <si>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https://jwc.shcmusic.edu.cn/437/list.htm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</si>
  <si>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https://interface.ecupl.edu.cn/lq/ssfssearch/index.do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</si>
  <si>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http://zscx.swufe.edu.cn/resume/resume-list.php?key=&amp;jobcategory=&amp;trade=318&amp;citycategory=23&amp;major=&amp;experience=75&amp;resumetag=&amp;education=65&amp;sex=&amp;photo=&amp;talent=&amp;settr=&amp;page=1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</si>
  <si>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http://bkzs.zuel.edu.cn/_web/_customize/zuel/admissionScoreQuery/web/queryShow.jsp?_p=YXM9Mg==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</si>
  <si>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https://zhaosheng.ustb.edu.cn/zkxx/lnfs/index.htm</t>
    </r>
  </si>
  <si>
    <r>
      <rPr>
        <color rgb="FF267EF0"/>
        <u/>
      </rPr>
      <t>https://zhaosheng.ncepu.edu.cn/zs/lqfs/index.htm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</si>
  <si>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https://goto.ncepu.edu.cn/bkzn/wnfs/index.htm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</si>
  <si>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https://zs.swupl.edu.cn/xxgkk/lnlqfsx/gd/index.htm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</si>
  <si>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https://yx.lzu.edu.cn/lzuzsb/stuweb/scoreweb/score.jsp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</si>
  <si>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https://lqcx.ouc.edu.cn/static/front/ouc/basic/html_web/lnfs.html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</si>
  <si>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http://zsdata.snnu.edu.cn/zscx/lqxx/#/lnfs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</si>
  <si>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https://zsb.ecust.edu.cn/11824/list.htm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</si>
  <si>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https://zs.szu.edu.cn/info/1153/2985.htm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</si>
  <si>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http://zsb.njust.edu.cn/listpage?stid=3&amp;&amp;ndid=21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</si>
  <si>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http://bkzs.njnu.edu.cn/lnfs.htm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</si>
  <si>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https://zsb.jnu.edu.cn/2016/1206/c3468a93231/page.psp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</si>
  <si>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http://zs.neu.edu.cn/5413/list.htm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</si>
  <si>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https://zs.neuq.edu.cn/bkzn/lnfs.htm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</si>
  <si>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https://bkzs.cnu.edu.cn/bkzn/lqfs/index.htm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</si>
  <si>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https://zs.whut.edu.cn/bklqqk/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</si>
  <si>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https://zsb.suda.edu.cn/markHistory.aspx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</si>
  <si>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https://cjcx.swjtu.edu.cn/admission/default.html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</si>
  <si>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http://ao.smmu.edu.cn/438/list.htm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</si>
  <si>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http://zsw.hhu.edu.cn/lishifenshu.html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</si>
  <si>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http://zb.cpu.edu.cn/fs/list.htm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</si>
  <si>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http://enrol.nwupl.edu.cn/zfzs/system/pc/xfd_lv_view.jsp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</si>
  <si>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https://zsb.scnu.edu.cn/zhiyuancankao/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</si>
  <si>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https://www.fmmu.edu.cn/zhaosheng/cxjgsocre.jsp?urltype=tree.TreeTempUrl&amp;wbtreeid=1013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</si>
  <si>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http://bkzsw.nenu.edu.cn/col_000018_000170.html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</si>
  <si>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https://zhinengdayi.com/page/detail/FCHTWR/2464/6548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</si>
  <si>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http://lqcx.blcu.edu.cn/static/front/blcu/basic/html_web/lnfs.html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</si>
  <si>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http://bkzs.ahu.edu.cn/static/front/ahu/basic/html_web/lnfs.html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</si>
  <si>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https://zhshcx.nwafu.edu.cn/public/chaxun/lnlq2/%E5%8C%97%E4%BA%AC/2022/0/0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</si>
  <si>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https://goto.buct.edu.cn/static/front/buct/basic/html_web/lnfs.html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</si>
  <si>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https://zsb.hrbeu.edu.cn/static/front/hrbeu/basic/html_web/lnfs.html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</si>
  <si>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https://bkzs.bucm.edu.cn/fsjh/lnfs/index.htm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</si>
  <si>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http://bkzsw.swu.edu.cn/ksdh/lnfs/ptl.htm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</si>
  <si>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https://admissions.bjut.edu.cn/zsxx/lnlqfs.htm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</si>
  <si>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https://bkzs.cup.edu.cn/static/front/cup/basic/html_web/lnfs.html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</si>
  <si>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https://yx.cupk.edu.cn/Web//Home/RecordScore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</si>
  <si>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https://zhinengdayi.com/page/list/AIGTAZ/10518_10_1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</si>
  <si>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https://zhinengdayi.com/page/detail/NJBCYO/4894/13601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</si>
  <si>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https://zsks.fzu.edu.cn/zscx/lnfs.htm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</si>
  <si>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http://zsb.chd.edu.cn/search_lnfs.asp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</si>
  <si>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https://zs.njupt.edu.cn/2587/list.htm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</si>
  <si>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http://sjcx.dlmu.edu.cn/static/front/dlmu/basic/html_web/lnfs.html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</si>
  <si>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http://zsb.bjfu.edu.cn/zsw/lnfs.html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</si>
  <si>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https://zs.cueb.edu.cn/zsxx/lnlqfs/index.htm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</si>
  <si>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https://bm.bsu.edu.cn/lscj/index.aspx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</si>
  <si>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https://zs.dhu.edu.cn/ndgzblnfscx/list.htm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</si>
  <si>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http://zs.hzau.edu.cn/xxgk/lqjggk.htm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</si>
  <si>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https://www.nacta.edu.cn/xwgg/zsxx/bkszs/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</si>
  <si>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https://zhsh.cugb.edu.cn/static/front/cugb/basic/html_web/lnfs.html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</si>
  <si>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https://zs.cumt.edu.cn/baokaozhinan/linianfenshu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</si>
  <si>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http://www.tmu.edu.cn/bkzs/682/list.htm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</si>
  <si>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http://ao.zzu.edu.cn/xxgk/lnlq_.htm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</si>
  <si>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https://zs.nuist.edu.cn/wnfs.jsp?urltype=tree.TreeTempUrl&amp;wbtreeid=1011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</si>
  <si>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https://zs.njmu.edu.cn/3431/list.htm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</si>
  <si>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https://zhaosheng.suibe.edu.cn/20236/list.htm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</si>
  <si>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https://zsxx.njau.edu.cn/lnlqfs.jsp?urltype=tree.TreeTempUrl&amp;wbtreeid=1024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</si>
  <si>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http://zsb.ynu.edu.cn/wnzs.htm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</si>
  <si>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https://zhaosheng.upc.edu.cn/zsw/lnfs.html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</si>
  <si>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https://zs.nau.edu.cn/page/list/NQWDAD/6653_10_1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</si>
  <si>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http://bkzs.hfut.edu.cn/static/front/hfut/basic/html_web/lnfs.html?param=%u5B89%u5FBD_%7B%7BnowYear%7D%7D_%u7406%u5DE5_sex_%u5408%u80A5%u6821%u533A_%u7EDF%u62DB%u4E00%u6279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</si>
  <si>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https://bkzs.bisu.edu.cn/col/col19842/index.html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</si>
  <si>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https://zs.gzhmu.edu.cn/info/1061/1484.htm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</si>
  <si>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https://zs.hebut.edu.cn/baokao/fenshu.html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</si>
  <si>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http://zhaosheng.hdu.edu.cn/list.php?cid=28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</si>
  <si>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https://zs.shupl.edu.cn/Default.aspx?MenuId=5c221be0-5686-4c82-9b03-dac11de76bb5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</si>
  <si>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https://zs.lnu.edu.cn/cxzx/lnlqqk1.htm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</si>
  <si>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https://www.cmu.edu.cn/bkzs/cxxz.htm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</si>
  <si>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https://zhaosheng.xtu.edu.cn/recruit/module/recruit_score?menu_id=42&amp;sidebar_index=4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</si>
  <si>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175CEB"/>
        <sz val="10"/>
        <u/>
      </rPr>
      <t>https://zb.cumtb.edu.cn/static/front/cumtb/basic/html_web/lnfs.html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</si>
  <si>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https://xsc.gzucm.edu.cn/bzkzs/zsxx/lnlqqk.htm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</si>
  <si>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http://zslq.tyut.edu.cn/Pages/Zs/LnSearch.aspx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</si>
  <si>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https://zs.ahmu.edu.cn/lnlq/list.htm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</si>
  <si>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http://zs.stu.edu.cn/lqfscxjgy.jsp?wbtreeid=1001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</si>
  <si>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https://recruit.dmu.edu.cn/zsdt/lqfs.htm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</si>
  <si>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http://zs.njucm.edu.cn/4154/list.htm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</si>
  <si>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http://zsjy.gzhu.edu.cn/lqsj.htm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</si>
  <si>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https://zs.shiep.edu.cn/lnlqfs_qg/list.htm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</si>
  <si>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http://zs.zjnu.edu.cn/6888/list.htm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</si>
  <si>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https://zs.zstu.edu.cn/lnlq.htm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</si>
  <si>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https://zsb.nbu.edu.cn/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</si>
  <si>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https://zs.gdufs.edu.cn/index/lnfs.htm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</si>
  <si>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https://zs.cqupt.edu.cn/wxfsx.aspx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</si>
  <si>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http://rso.gzu.edu.cn/wnlqqk/list.htm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</si>
  <si>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https://zhaoban.yzu.edu.cn/bkcx/lncx.htm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</si>
  <si>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https://zs.sztu.edu.cn/bkzn/lnlq1.htm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</si>
  <si>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https://zsfw.hainanu.edu.cn/static/front/hainanu/basic/html_web/lnfs.html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</si>
  <si>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https://bkzsfw.sxu.edu.cn/static/front/sxu/basic/html_web/lnfs.html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</si>
  <si>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http://zhaoshengcx.nefu.edu.cn/static/front/nefu/basic/html_web/lnfs.html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</si>
  <si>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https://zsb.gdufe.edu.cn/3899/list.htm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</si>
  <si>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https://zs.dufe.edu.cn/static/front/dufe/basic/html_web/lnfs.html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</si>
  <si>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https://admission.shmtu.edu.cn/score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</si>
  <si>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https://chaxun.usst.edu.cn:8088/zsfx/webrecruit/newWebsiteLqfsQueryusst.do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</si>
  <si>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https://bzkzs.cqmu.edu.cn/ptgk/lnlqfs.htm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</si>
  <si>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http://zs.wust.edu.cn/#/index/functionColumn/lqfsx?pkid=67c0fda9-c5f2-4cb3-8621-31b89d4aab15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</si>
  <si>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http://zs.zjut.edu.cn/html/w28_1.html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</si>
  <si>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https://zsb.neau.edu.cn/static/front/neau/basic/html_web/lnfs.html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</si>
  <si>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http://zs.henu.edu.cn/index/wnck.htm</t>
    </r>
  </si>
  <si>
    <r>
      <rPr>
        <color rgb="FF267EF0"/>
        <u/>
      </rPr>
      <t>https://zs.gzarts.edu.cn/zsdl1/bkszs.htm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</si>
  <si>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https://zsb.gdut.edu.cn/xxcx/lqsj/n2022nlqqk.htm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</si>
  <si>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http://zscx.nxu.edu.cn/zsw/lnfs.html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</si>
  <si>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https://zs.zufe.edu.cn/zsxx/lnfs.htm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</si>
  <si>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https://zsb.xzhmu.edu.cn/sylm/lnsj.htm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</si>
  <si>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http://bkzs.nufe.edu.cn/ldcx.jsp?urltype=tree.TreeTempUrl&amp;wbtreeid=1023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</si>
  <si>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https://zs.gxu.edu.cn/child/xinxichaxun.jsp?urltype=tree.TreeTempUrl&amp;wbtreeid=1232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</si>
  <si>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https://zsb.btbu.edu.cn/lqfs/lqfs2016/index.htm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</si>
  <si>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https://zsb.swpu.edu.cn/page/detail/IUKGEQ/237/11586/32287/11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</si>
  <si>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https://zb.ujs.edu.cn/lnfs.htm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</si>
  <si>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http://zsbgs.tjarts.edu.cn/index/bkzs.htm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</si>
  <si>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http://zhaoban.zjsu.edu.cn/FSearch.html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</si>
  <si>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https://zsxx.hubu.edu.cn/zsxx/lnfs.htm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</si>
  <si>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http://zscx.tjnu.edu.cn/static/front/tjnu/basic/html_web/lnfs_list.html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</si>
  <si>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https://zs.xhcom.edu.cn/index/lnfsx.htm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</si>
  <si>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https://lqcx.njfu.edu.cn/page/enrollment-plan.html?flag=2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</si>
  <si>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https://zsjy.shou.edu.cn/13794/list.htm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</si>
  <si>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https://zs.cjlu.edu.cn/zsxx/lnfs.htm</t>
    </r>
  </si>
  <si>
    <r>
      <rPr>
        <color rgb="FF267EF0"/>
        <u/>
      </rPr>
      <t>https://ygzs.shutcm.edu.cn/#/signup?id=2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</si>
  <si>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http://undergrad.hznu.edu.cn/lnzs_6.html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</si>
  <si>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https://zs.cdutcm.edu.cn/#/EntryResult</t>
    </r>
  </si>
  <si>
    <r>
      <rPr>
        <color rgb="FF267EF0"/>
        <u/>
      </rPr>
      <t>https://zhaosheng.nua.edu.cn/zsdt/list.htm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</si>
  <si>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https://zhaoshengcx.bistu.edu.cn/static/front/bistu/basic/html_web/lnfs.html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</si>
  <si>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http://zsjy.jxufe.edu.cn/web/news_list.html?id=202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</si>
  <si>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https://zsbxt.cqnu.edu.cn/index_lnlqcj.php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</si>
  <si>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http://zslq.csust.edu.cn/static/front/csust/basic/html_web/lnfs.html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</si>
  <si>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http://ssdzsb.shnu.edu.cn/26799/list.htm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</si>
  <si>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https://www.zs.cdut.edu.cn/lnfs.jsp?urltype=tree.TreeTempUrl&amp;wbtreeid=1038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</si>
  <si>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https://zs.sicnu.edu.cn/(S(ifl3t1duiw4cqpd0r5wj3mxx))/SubPage.aspx?Id=202301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</si>
  <si>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https://zs.gdmu.edu.cn/bkzn/lnfs.htm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</si>
  <si>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https://zhaosheng.tjufe.edu.cn/lnfsxcx.jsp?urltype=tree.TreeTempUrl&amp;wbtreeid=1114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</si>
  <si>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https://www.scfai.edu.cn/info/1266/30674.htm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</si>
  <si>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https://bkzs.sdnu.edu.cn/zsw/lnfs.html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</si>
  <si>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https://zhaosheng.qdu.edu.cn/static/front/qdu/basic/html_web/lnfs.html</t>
    </r>
  </si>
  <si>
    <r>
      <rPr>
        <color rgb="FF267EF0"/>
        <u/>
      </rPr>
      <t>https://zhaosheng.njtech.edu.cn/index/chaxun1.html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</si>
  <si>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http://zsdata.xisu.edu.cn/zscx/lqxx/#/lnfs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</si>
  <si>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https://zs.jxnu.edu.cn/bzslist.asp?lm=4</t>
    </r>
  </si>
  <si>
    <r>
      <rPr>
        <color rgb="FF267EF0"/>
        <u/>
      </rPr>
      <t>https://zhaosheng.imu.edu.cn/fsgs.htm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</si>
  <si>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https://bkzs.sus.edu.cn/ckzl.htm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</si>
  <si>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http://zs.sicau.edu.cn/</t>
    </r>
  </si>
  <si>
    <r>
      <rPr>
        <color rgb="FF267EF0"/>
        <u/>
      </rPr>
      <t>https://zs.sicau.edu.cn/?p=16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</si>
  <si>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175CEB"/>
        <sz val="10"/>
        <u/>
      </rPr>
      <t>https://www.hrbmu.edu.cn/zhaosheng/lnfs.htm</t>
    </r>
  </si>
  <si>
    <r>
      <rPr>
        <color rgb="FF267EF0"/>
        <u/>
      </rPr>
      <t>https://zsw.hmudq.edu.cn/lnfs/index.jhtml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</si>
  <si>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https://zsc.hqu.edu.cn/kstd/lnfs.htm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</si>
  <si>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http://zsdata.xupt.edu.cn/zsdata/lqxx/#/lnfs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</si>
  <si>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https://mchu.henu.edu.cn/info/1178/3383.htm</t>
    </r>
  </si>
  <si>
    <r>
      <rPr>
        <color rgb="FF267EF0"/>
        <u/>
      </rPr>
      <t>https://gklqcx.ybu.edu.cn/recruit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</si>
  <si>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https://zhaoban.hbu.edu.cn/zhaoshengxinxi/wangnianfenshu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</si>
  <si>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https://zsb.scau.edu.cn/lnlqfs/list.htm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</si>
  <si>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https://zsjy2.ahnu.edu.cn/recruit/viewLngk/indexNew.html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</si>
  <si>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https://zhaosheng.wmu.edu.cn/bkzhin/lnlqcj.htm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</si>
  <si>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https://www.cauc.edu.cn/zsb/static/front/cauc/basic/html_web/lnfs.html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</si>
  <si>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http://zs.sisu.edu.cn/static/front/sisu/basic/html_web/lnfs.html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</si>
  <si>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http://zsjy.hebtu.edu.cn/jhfs/fdefault.aspx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</si>
  <si>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https://zsb.lixin.edu.cn/webrecruit/getOverYearInformation.do?columnid=cbbde9a3-760e-4bdd-99e9-a74d1ac041e6&amp;type=%E5%8E%86%E5%B9%B4%E4%BF%A1%E6%81%AF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</si>
  <si>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http://bkzs.ncut.edu.cn/index/kscx/lnfsxcx.htm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</si>
  <si>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http://zsb.bucea.edu.cn/page/list/ICSPOT/328/11989/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</si>
  <si>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https://zhaosheng.xaut.edu.cn/xinxichaxun/fenshengfenzhuanyefenshuchaxun/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</si>
  <si>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https://zsb.wit.edu.cn/page/list/XPBQXC/2357_10_1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</si>
  <si>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http://zs.zucc.edu.cn/guide-241.html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</si>
  <si>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http://zs.cuit.edu.cn/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</si>
  <si>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http://zsw.cuz.edu.cn/static/front/cuz/basic/html_web/lnfs.html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</si>
  <si>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https://zsb.usts.edu.cn/news/News_View.asp?NewsID=26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</si>
  <si>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http://welcome.xju.edu.cn/Web/Home/RecordScore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</si>
  <si>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https://zs.hbut.edu.cn/page/list/QXALHX/1009_10_1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</si>
  <si>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https://zsjy.tjutcm.edu.cn/copy_1_copy_1_copy_1_copy_1_index.jsp?urltype=tree.TreeTempUrl&amp;wbtreeid=1010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</si>
  <si>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https://zs.ntu.edu.cn/wnzs1/list.htm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</si>
  <si>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http://zsb.tjfsu.edu.cn/lqfs.htm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</si>
  <si>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https://zsb.fjnu.edu.cn/_web/_apps/commonquery/commonquery/api/queryMatch/9.rst?_p=YXM9MTImdD0xNTYzJnA9MSZtPU4m&amp;mongo=false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</si>
  <si>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http://210.27.182.75/zscx/lqxx/#/lnfs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</si>
  <si>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https://www.fjmu.edu.cn/zs/7116/list.htm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</si>
  <si>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http://bkzs.jsnu.edu.cn/lnfs/list.htm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</si>
  <si>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https://zsb.scuec.edu.cn/info/1031/1713.htm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</si>
  <si>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https://zs.zafu.edu.cn/index/wnfs.htm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</si>
  <si>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https://zs.cqjtu.edu.cn/quickSearch/scores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</si>
  <si>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http://zhaosheng.xaufe.edu.cn/lnlqfs.htm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</si>
  <si>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http://zs.just.edu.cn/1603/list.htm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</si>
  <si>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http://zsdata.xatu.edu.cn/zsdata/lqxx/#/lnfs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</si>
  <si>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https://zs.huel.edu.cn/wnlq.htm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</si>
  <si>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http://zsb.jmu.edu.cn/bkszs/lnlqfs.htm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</si>
  <si>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https://zhaosheng.sdufe.edu.cn/zsw/lnfs.html</t>
    </r>
  </si>
  <si>
    <r>
      <rPr>
        <color rgb="FF267EF0"/>
        <u/>
      </rPr>
      <t>https://zs.wzu.edu.cn/lnfs.htm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</si>
  <si>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http://zsjy.aufe.edu.cn/lnfs/list.htm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</si>
  <si>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https://zs.stdu.edu.cn/2022-s?q=%E6%B2%B3%E5%8C%97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</si>
  <si>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https://zb.bigc.edu.cn/static/front/bigc/basic/html_web/lnfs.html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</si>
  <si>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https://wku.edu.cn/zsjy/ptbk/fsx/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</si>
  <si>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https://www.htu.edu.cn/zs/2020/1126/c13854a182403/page.htm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</si>
  <si>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https://jdzs.jhun.edu.cn/page/detail/VCNKAI/316/11954/50847/11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</si>
  <si>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http://zs.sntcm.edu.cn/yylm/85268.htm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</si>
  <si>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https://zsb.hebmu.edu.cn/enroll/score.html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</si>
  <si>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https://bkzs.gxnu.edu.cn/wnfs/list.htm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</si>
  <si>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https://zsb.tust.edu.cn/xxcx/lnfs/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</si>
  <si>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https://www.kmmu.edu.cn/Recruit/EnrollOverTheYears.aspx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</si>
  <si>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https://zs.ctgu.edu.cn/page/list/ZNBUEL/256/12139?province=%E6%B2%B3%E5%8D%97&amp;catId=12139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</si>
  <si>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http://enroser.xsyu.edu.cn/zscx/lqxx/#/lnfs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</si>
  <si>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http://admission.ujn.edu.cn/index/lnlqfsx.htm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</si>
  <si>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https://zscx.zcmu.edu.cn/zsb_zcmu/lqfsx.html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</si>
  <si>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https://zhaoshengbk.hainnu.edu.cn/static/front/hainnu/basic/html_web/lnfs.html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</si>
  <si>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http://zb.xhu.edu.cn/7761/list.htm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</si>
  <si>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https://zs.hnust.edu.cn/zsxx/lnfs/lngslqfsx/index.htm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</si>
  <si>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https://zs.swun.edu.cn/web/DataStatistics-LJw34Jmu%5Eaabeaf.html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</si>
  <si>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https://zs.bwu.edu.cn/static/front/bwu/basic/html_web/lnfs.html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</si>
  <si>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https://zsb.qfnu.edu.cn/static/front/qfnu/basic/html_web/lnfs.html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</si>
  <si>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http://zs.gxmu.edu.cn/zhaosheng/school!admissionScore.htm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</si>
  <si>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https://zjc.utibet.edu.cn/zsfw/lnfs.htm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</si>
  <si>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https://zhinengdayi.com/page/detail/GAAYSN/6228/17756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</si>
  <si>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https://zsdata.xust.edu.cn/lqxx/#/lnfs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</si>
  <si>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http://202.201.165.202:9000/InThePastThreeYearsAdmissionInfo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</si>
  <si>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https://zsxxw.swmu.edu.cn/News/NewsList.aspx?newsTypeId=ff2676de-e0a3-4561-bdc0-a5dcdb223ca8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</si>
  <si>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http://zszc.yangtzeu.edu.cn/page/list/EZKFBD/1608_10_1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</si>
  <si>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https://zhaosheng.cdu.edu.cn/lnfs1.htm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</si>
  <si>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http://zsjyc.ysu.edu.cn/bzw/xj/lnfscx2.jsp?urltype=tree.TreeTempUrl&amp;wbtreeid=1292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</si>
  <si>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https://zs.swust.edu.cn/#/list/lnfs/63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</si>
  <si>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https://zsb.gdppla.edu.cn/info/1002/1389.htm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</si>
  <si>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https://zsxx.buu.edu.cn/news/67.html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</si>
  <si>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https://zjc.xxmu.edu.cn/zsxxw/lnfscx.jsp?urltype=tree.TreeTempUrl&amp;wbtreeid=1065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</si>
  <si>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https://zs.cupes.edu.cn/zlcx/lnfs/index.htm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</si>
  <si>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http://admi.hutb.edu.cn/p183/lnfscx.html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</si>
  <si>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http://zjc.ecjtu.edu.cn/recruit/module/news?notice_id=319&amp;notice_name=%E5%8E%86%E5%B9%B4%E5%88%86%E6%95%B0&amp;enter_url=%2Frecruit%2Fmodule%2Fnews%3Fnotice_id%3D319</t>
    </r>
  </si>
  <si>
    <r>
      <rPr>
        <color rgb="FF267EF0"/>
        <u/>
      </rPr>
      <t>https://zsb.sues.edu.cn/webrecruit/index.do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</si>
  <si>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https://zhaosheng.njxzc.edu.cn/lnfs/list.htm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</si>
  <si>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https://zhaosheng.xauat.edu.cn/search_lnfs.asp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</si>
  <si>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https://admission.nsmc.edu.cn/lnfs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</si>
  <si>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https://zsw.usc.edu.cn/static/front/usc/basic/html_web/lnfs.html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</si>
  <si>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https://cdzs.cczu.edu.cn/lnfs/list.htm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</si>
  <si>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https://zs.zisu.edu.cn/#/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</si>
  <si>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http://zhaosheng.hnucm.edu.cn/lnfscx/fzycx.htm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</si>
  <si>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https://zs.jssnu.edu.cn/ptbklqfs/list.htm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</si>
  <si>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https://zsbcx.hlju.edu.cn/static/front/hlju/basic/html_web/lnfs.html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</si>
  <si>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https://zsc.ynnu.edu.cn/bkszs1/lnzs.htm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</si>
  <si>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https://zhinengdayi.com/page/list/LSPJPH/258/494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</si>
  <si>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https://zsb.wnmc.edu.cn/3f/4e/c310a147278/page.htm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</si>
  <si>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http://zsxx.sust.edu.cn/static/front/sust/basic/html_web/lnfs.html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</si>
  <si>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https://zsb.cust.edu.cn/lnlqfscx/bj/2023/index.htm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</si>
  <si>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https://zbzs.nuc.edu.cn/lnlq.htm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</si>
  <si>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https://enroll.sit.edu.cn/SysEnroll/SrhScoreLine.aspx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</si>
  <si>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https://www.gxtcmu.edu.cn/zs/lqsj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</si>
  <si>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https://bkzs.gsupl.edu.cn/lnfs.htm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</si>
  <si>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http://zs.ahut.edu.cn/list.jsp?urltype=tree.TreeTempUrl&amp;wbtreeid=6066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</si>
  <si>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https://zsb.nwnu.edu.cn/5041/list.htm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</si>
  <si>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https://zhaosheng.cwu.edu.cn/openinfo/scores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</si>
  <si>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https://zsb.fjtcm.edu.cn/1430/list.htm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</si>
  <si>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http://zsb.hut.edu.cn/fsx.aspx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</si>
  <si>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https://zsb.njit.edu.cn/wnfscx.jsp?urltype=tree.TreeTempUrl&amp;wbtreeid=1002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</si>
  <si>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https://zs.sau.edu.cn/lnlq.htm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</si>
  <si>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https://bkzs.ytu.edu.cn/lnlq.htm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</si>
  <si>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https://zs.neepu.edu.cn/info/1044/1208.htm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</si>
  <si>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https://zs.gduf.edu.cn/zsxx/zsfs.htm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</si>
  <si>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https://zhaosheng.sdutcm.edu.cn/zsxx/lnfs.htm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</si>
  <si>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https://zsw.nbt.edu.cn/bkzn/lnsj.htm</t>
    </r>
  </si>
  <si>
    <r>
      <rPr>
        <color rgb="FF267EF0"/>
        <u/>
      </rPr>
      <t>https://zsw.aqnu.edu.cn/info/1241/16649.htm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</si>
  <si>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http://zhaosheng.hnfnu.edu.cn/zsxx/wnfs.htm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</si>
  <si>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http://zsbks.ahjzu.edu.cn/testcsxx2023/zs/zsfs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</si>
  <si>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https://zs.sdupsl.edu.cn/fsx.jsp?wbtreeid=1115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</si>
  <si>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https://zsw.nchu.edu.cn/index.php?sys=home&amp;module=school_lnlqcj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</si>
  <si>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https://zhaosheng.qut.edu.cn/info/1015/1278.htm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</si>
  <si>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https://zs.scpolicec.edu.cn/wzsy.htm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</si>
  <si>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https://zs.jxust.edu.cn/zsxx/lnfs.htm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</si>
  <si>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https://zsjyc.ncst.edu.cn/col/1589252994629/index.html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</si>
  <si>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https://www.kmust.edu.cn/zsjy/bkszs.htm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</si>
  <si>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https://zsb.wxc.edu.cn/292/list.htm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</si>
  <si>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https://zscx.szcu.edu.cn/#/lqfs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</si>
  <si>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http://zs.sxufe.edu.cn/zsw/lnfs.html</t>
    </r>
  </si>
  <si>
    <r>
      <rPr>
        <color rgb="FF267EF0"/>
        <u/>
      </rPr>
      <t>https://www.cdnu.edu.cn/zjc/info/1061/35458.htm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</si>
  <si>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https://zsinfo.sspu.edu.cn:8088/zsfx/lq/ssfssearch/index.do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</si>
  <si>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http://app.ahau.edu.cn/recruit/public/zsxsxxCountSearchMobile.jsp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</si>
  <si>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https://www.guet.edu.cn/zs/548/list.htm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</si>
  <si>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https://www.ynpc.edu.cn/site/ypoa/bkszs/index.html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</si>
  <si>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https://zs.ynart.edu.cn/bkzs/lnlqx.htm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</si>
  <si>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https://zsb.dgut.edu.cn/bkszs/lnlq/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</si>
  <si>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https://zsb.sxnu.edu.cn/info/1023/2169.htm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</si>
  <si>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https://zsb.ecut.edu.cn/b3/01/c978a111361/page.htm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</si>
  <si>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https://zs.qust.edu.cn/query/wnlqfs.htm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</si>
  <si>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http://www.sxmu.edu.cn/bks/lnfs.htm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</si>
  <si>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https://zsb.hebcm.edu.cn/col/1588744106835/index.html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</si>
  <si>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http://www.nxmu.edu.cn/zsjyc/lnfs.htm</t>
    </r>
  </si>
  <si>
    <r>
      <rPr>
        <color rgb="FF267EF0"/>
        <u/>
      </rPr>
      <t>https://zsw.sbs.edu.cn/webrecruit/index.do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</si>
  <si>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https://zsb.xmut.edu.cn/zkzn/lnfs.htm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</si>
  <si>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http://www.51gzb.com/culr/zb/score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</si>
  <si>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http://stu.jxga.edu.cn/news-list-zhaoshengxinxi.html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</si>
  <si>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https://zsxx.jou.edu.cn/wnlq.htm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</si>
  <si>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https://zs.syphu.edu.cn/bkzn1/lnfs.htm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</si>
  <si>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https://zjc.haust.edu.cn/lnfs.htm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</si>
  <si>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https://zsb.whpu.edu.cn/page/detail/VFUSRX/178/11947/50729/11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</si>
  <si>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https://zs.hunau.edu.cn/lnlqfsx/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</si>
  <si>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https://zscx.lzjtu.edu.cn/#/lnzyfs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</si>
  <si>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https://ural.ncwu.edu.cn/zsjy/zsxx.htm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</si>
  <si>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https://zscx.lnnu.edu.cn/home/index/index1?sheng=%E8%BE%BD%E5%AE%81&amp;year=2022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</si>
  <si>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https://recruit.djtu.edu.cn/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</si>
  <si>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https://web.gdei.edu.cn/zsb/58/list.htm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</si>
  <si>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https://zs.cmc.edu.cn/list.jsp?urltype=tree.TreeTempUrl&amp;wbtreeid=1010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</si>
  <si>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http://zszx.hue.edu.cn/page/detail/FWOQAN/318/2329/6147/11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</si>
  <si>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http://nnnuzsb.doerjob.com/zhaosheng/school!articleList.htm?recruitArticle.searchArticleType=13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</si>
  <si>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https://zsb.chnu.edu.cn/index.php?catid=13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</si>
  <si>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https://zs.tjcu.edu.cn/bkzn/lnfs.htm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</si>
  <si>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http://zsb.ahpu.edu.cn/index.php?catid=13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</si>
  <si>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https://zsb.gdpu.edu.cn/wnxx.htm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</si>
  <si>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https://zs.gzy.edu.cn/zsxx/lnlqqk.htm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</si>
  <si>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http://zs.hbue.edu.cn/page/detail/SFYEFV/727/1645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</si>
  <si>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https://zs.jsu.edu.cn/module/news_list.html?notice_id=665&amp;preview_id=null&amp;list_style=text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</si>
  <si>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https://zhaosheng.ccucm.edu.cn/bkzn/lnlqfs.htm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</si>
  <si>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https://welcome.xjmu.edu.cn/zsjz/lnfsx.htm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</si>
  <si>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https://zszx.sdut.edu.cn/static/front/sdut/basic/html_web/lnfs.html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</si>
  <si>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http://www.zsb.ynutcm.edu.cn/lnzs/index.shtml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</si>
  <si>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http://luqu.xiyi.edu.cn/lnfs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</si>
  <si>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http://zscx.hrbust.edu.cn/static/front/hrbust/basic/html_web/lnfs.html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</si>
  <si>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http://zsjyc.ynni.edu.cn/web/16002/moreDongtai?categoryId=fb7c859c-5ff4-4f3a-99bb-c887102c6be3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</si>
  <si>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https://zhaosheng.sdju.edu.cn/4862/list.htm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</si>
  <si>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http://zsjy.jxstnu.edu.cn/interaction/scoreLine.html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</si>
  <si>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https://zs.henau.edu.cn/chaxunzhongxin/fenshuxian/</t>
    </r>
  </si>
  <si>
    <r>
      <rPr>
        <color rgb="FF267EF0"/>
        <u/>
      </rPr>
      <t>http://zhaoban.xpu.edu.cn:8080/avplan/zsjh2020/zsjh.jsp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</si>
  <si>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http://zsw.fjpsc.edu.cn/FrontPages/NavigationPage.aspx?id=19DB0183FEFE440AB45EC84F9DE2DDE9&amp;d=6CCA67346AEC41A5A1EBF819DF44170D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</si>
  <si>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https://wjzsb.ahnu.edu.cn/index/lnlq.htm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</si>
  <si>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https://bkzs.sxtcm.edu.cn/search.jsp?wbtreeid=1001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</si>
  <si>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https://zsb.qlu.edu.cn/score.html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</si>
  <si>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https://zjc.gznu.edu.cn/sdzs/list.jsp?itemId=6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</si>
  <si>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https://zs.ncmc.edu.cn/lnlq.htm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</si>
  <si>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http://zsxxw.nepu.edu.cn/lnfsxc.jsp?wbtreeid=1170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</si>
  <si>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https://www.cppu.edu.cn/zsjy/bkszs1.htm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</si>
  <si>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http://zjc.gzmu.edu.cn/zsxxw/xwgg2/xwgg3.htm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</si>
  <si>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https://zs.cwxu.edu.cn/lnsj.htm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</si>
  <si>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https://zsb.sdjzu.edu.cn/info/1014/2096.htm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</si>
  <si>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https://zscx.ldu.edu.cn/static/front/ldu/basic/html_web/lnfs.html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</si>
  <si>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https://zs.dali.edu.cn/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</si>
  <si>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http://jhxyzs.ahu.edu.cn/index/lnzs.htm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</si>
  <si>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https://zsb.zust.edu.cn/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</si>
  <si>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https://www.yuznu.edu.cn/html2/ListItem_183.html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</si>
  <si>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https://admission.lcu.edu.cn/static/front/lcu/basic/html_web/lnfs.html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</si>
  <si>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http://zsw.zjhu.edu.cn/3211/list.htm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</si>
  <si>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https://zsb.fafu.edu.cn/lnfs/list.htm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</si>
  <si>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https://zsb.cslg.edu.cn/lnfs.htm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</si>
  <si>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https://zs.cwnu.edu.cn/index_lnlqcj.php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</si>
  <si>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https://zhaosheng.zzuli.edu.cn/#/routerView/zsjh?lbcheck=fysl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</si>
  <si>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https://ptzs.hactcm.edu.cn/wnzs.htm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</si>
  <si>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http://zs.zjou.edu.cn/kstd/lnfs1/lnfs2022.htm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</si>
  <si>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https://zs.aust.edu.cn/lnlq.htm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</si>
  <si>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http://hncyzs.bibibi.net/recruit/module/news?notice_id=216&amp;panel_id=139&amp;sidebar_index=0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</si>
  <si>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https://zs.cdmc.edu.cn/col/col1429/index.html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</si>
  <si>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http://zsfzpt.hainmc.edu.cn/zsw/lnfs.html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</si>
  <si>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https://zs.haut.edu.cn/gwfs.htm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</si>
  <si>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https://zlxt.ynufe.cloud/school/recuit/index/#/historical-data?key=rrxgTw%3D%3D&amp;school_id=5374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</si>
  <si>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http://211.64.240.198/LindaZhaoSheng/front-views/index.html#/old-score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</si>
  <si>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https://zsxx.hbpa.edu.cn/zsxx/lnfs.htm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</si>
  <si>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http://newzs.jlufe.edu.cn/index/lnlqfs.htm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</si>
  <si>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https://zb.bzmc.edu.cn/lnfs/list.htm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</si>
  <si>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http://zs.hbmu.edu.cn/index/zsjh.htm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</si>
  <si>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https://zsw.dlu.edu.cn/article/admission.html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</si>
  <si>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https://glmc.doerjob.com/zhaosheng/school!admissionScore.htm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</si>
  <si>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http://zs.cque.edu.cn/page/detail/GNISGM/136/6732/19242/11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</si>
  <si>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https://zsb.wyu.edu.cn/lnlu.aspx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</si>
  <si>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http://zsjy.hljucm.net/xxzs/lnfsxlist.jsp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</si>
  <si>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https://zscx.xzmu.edu.cn/public/chaxun/lnlq2/%E8%A5%BF%E8%97%8F/2022/0/0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</si>
  <si>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http://zb.tjus.edu.cn/list.jsp?urltype=tree.TreeTempUrl&amp;wbtreeid=1017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</si>
  <si>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https://zs.gpnu.edu.cn/bkzn/lnlq.htm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</si>
  <si>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https://www.xmmc.edu.cn/zsxx/bkzn/lnlqqk.htm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</si>
  <si>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https://zs.aynu.edu.cn/lnsj.htm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</si>
  <si>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https://zsb.hfnu.edu.cn/zsxx1/lnfs.htm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</si>
  <si>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https://www2.ncwu.edu.cn/zhaoshengwang/lntj.htm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</si>
  <si>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https://zsc.cafuc.edu.cn/lnfsx.htm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</si>
  <si>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https://bkzs.bift.edu.cn/lqfs/index.htm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</si>
  <si>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https://benkezhaosheng.sdau.edu.cn/zsw/lnfs.html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</si>
  <si>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https://zhaosheng.lut.edu.cn/lnfsx/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</si>
  <si>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https://zsw.qau.edu.cn/zsw/lnfs.html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</si>
  <si>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https://zjc.suse.edu.cn/p/0/?StId=st_app_news_search_x636092904303131717_x__x__x_0_x_0_x_news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</si>
  <si>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http://zsb.hrbnu.edu.cn/zsw/lnfs.html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</si>
  <si>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https://zhaosheng.hueb.edu.cn/zsxx/ptgz.htm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</si>
  <si>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https://zs.snut.edu.cn/zsw/zsxx.htm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</si>
  <si>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https://zhaosheng.bipt.edu.cn/content/bipt/37057c75-c7f8-11e6-a80e-00163e002f0f.htm#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</si>
  <si>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https://zs.tynu.edu.cn/Score.html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</si>
  <si>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https://www.ahua.edu.cn/zsw/zyxz/list.htm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</si>
  <si>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http://zjc.ncnu.edu.cn/news-list-linianfenshu.html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</si>
  <si>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http://www.fynu.edu.cn/bkzsxxw/lnlq.htm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</si>
  <si>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https://zsxx.bhu.edu.cn/engine2/general/more?typeId=2983990&amp;appId=505825&amp;wfwfid=138779&amp;pageId=85719&amp;currentBranch=0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</si>
  <si>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http://zsw.yau.edu.cn/lnlq.htm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</si>
  <si>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https://zjc.xzit.edu.cn/zhaosheng/1298/list.htm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</si>
  <si>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http://zscx.qhnu.edu.cn/zscx/lqxx/#/lnfs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</si>
  <si>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https://www.gxufe.edu.cn/www/subWebSites/zsxx/level.html?typeid=zsxx0003&amp;typeid0=zsxx00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</si>
  <si>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https://zsb.wtu.edu.cn/cx/fsx.html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</si>
  <si>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http://zsxx.cssf.cn/p212/lnlq.html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</si>
  <si>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https://www.siva.edu.cn/site/site2/newsText.aspx?si=25&amp;id=8884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</si>
  <si>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http://zs.hnmu.com.cn/cxzx/lnfscx.htm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</si>
  <si>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https://cc.ahmu.edu.cn/zhaosheng/channels/41.html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</si>
  <si>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http://zsw.lsu.edu.cn/594/list.htm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</si>
  <si>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http://zsb.bua.edu.cn/lnfs.jsp?urltype=tree.TreeTempUrl&amp;wbtreeid=1032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</si>
  <si>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https://www.chu.edu.cn/zsw/1527/list.htm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</si>
  <si>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https://zb.hytc.edu.cn/wnlqcx.jsp?urltype=tree.TreeTempUrl&amp;wbtreeid=1086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</si>
  <si>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https://zjc.hnist.cn/bkzn/lnfs.htm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</si>
  <si>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http://zs.sdada.edu.cn/lnfsx.htm</t>
    </r>
  </si>
  <si>
    <r>
      <rPr>
        <color rgb="FF267EF0"/>
        <u/>
      </rPr>
      <t>https://zsb.jit.edu.cn/_customs/jit/view/column_cx.jsp?queryId=6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</si>
  <si>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https://zs.wzut.edu.cn/Col/Col392/Index.aspx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</si>
  <si>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https://jwc.bbmc.edu.cn/zsxx/lnsj.htm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</si>
  <si>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https://zs.hmc.edu.cn/col/col2402/index.html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</si>
  <si>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https://zs.gnnu.edu.cn/4579/list.htm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</si>
  <si>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https://www.jlnu.edu.cn/zsb/index/lnfs.htm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</si>
  <si>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https://zsb.yznu.edu.cn/lnfscx/list.htm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</si>
  <si>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https://zs.sylu.edu.cn/index/lnfs.htm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</si>
  <si>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http://chaxun.tute.edu.cn/lqcx/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</si>
  <si>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https://zhaosheng.ccsfu.edu.cn/lnfsx.htm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</si>
  <si>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http://zsb.xawl.edu.cn/search_lnfs.asp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</si>
  <si>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https://zjc.hifa.edu.cn/bkzs.htm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</si>
  <si>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https://zsb.zznu.edu.cn/zhaoshengxinxi/index.html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</si>
  <si>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https://zj.glut.edu.cn/index/lnfs.htm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</si>
  <si>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https://zs.hebeinu.edu.cn/web/lnfs/2022.html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</si>
  <si>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https://t8fc9qh0ks.jiandaoyun.com/dash/63f425535e337000072059d3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</si>
  <si>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https://zs.dlnu.edu.cn/lnfscx.jsp?urltype=tree.TreeTempUrl&amp;wbtreeid=1037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</si>
  <si>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https://zs.jgsu.edu.cn/lnfs.htm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</si>
  <si>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https://zb.cqwu.edu.cn/channel_22163.html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</si>
  <si>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http://111.117.146.136/Portal/Score.aspx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</si>
  <si>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https://zsxx.sdwu.edu.cn/jhfs/lnfs.htm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</si>
  <si>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https://zs.xnu.edu.cn/19425/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</si>
  <si>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https://zhaosheng.gznc.edu.cn/bkzn/lssj.htm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</si>
  <si>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https://www.hbmzu.edu.cn/zsjyw/lnlq.htm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</si>
  <si>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https://zsb.tlu.edu.cn/1749/list.htm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</si>
  <si>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http://zsw.jdzu.edu.cn/news-list-limnianxfenzshuj.html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</si>
  <si>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https://zs.mnu.cn/index_lnlqcj.php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</si>
  <si>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https://zs.gxmzu.edu.cn/list.jsp?urltype=tree.TreeTempUrl&amp;wbtreeid=1101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</si>
  <si>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https://zsb.hsu.edu.cn/_t244/1149/list.psp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</si>
  <si>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https://zsbgs.sdca.edu.cn/zsxx/lqxx.htm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</si>
  <si>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https://bkzsxxw.lntu.edu.cn/bkzn/lnfs.htm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</si>
  <si>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http://zs.jstu.edu.cn/lnzs/list.htm?keyword=2022</t>
    </r>
  </si>
  <si>
    <r>
      <rPr>
        <color rgb="FF267EF0"/>
        <u/>
      </rPr>
      <t>https://zsb.sdyu.edu.cn/info/1050/2247.htm</t>
    </r>
  </si>
  <si>
    <r>
      <rPr>
        <color rgb="FF267EF0"/>
        <u/>
      </rPr>
      <t>https://zsxxw.hgu.edu.cn/zhaoshengxinxi/zhaoshengdongtai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</si>
  <si>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http://210.26.80.168/zscx/lqxx/#/lnfs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</si>
  <si>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https://zsb.sanxiau.edu.cn/lnfs.htm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</si>
  <si>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https://bkzs.njts.edu.cn/4972/list.htm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</si>
  <si>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http://zsb.xync.edu.cn/wnfs.htm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</si>
  <si>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https://zb.cdsu.edu.cn/lnlqfs.htm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</si>
  <si>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https://zhaosheng.zjweu.edu.cn/newstudent/storeline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</si>
  <si>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http://zsb.lingnan.edu.cn/zszn/wnlq.htm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</si>
  <si>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http://cie.fynu.edu.cn/admission/lists/?id=188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</si>
  <si>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https://zs.usx.edu.cn/lnlq.htm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</si>
  <si>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http://jzmuzsweb.university-hr.com/index.php?sys=home&amp;menu=LLFSCX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</si>
  <si>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http://zjc.wynu.edu.cn/list.jsp?urltype=tree.TreeTempUrl&amp;wbtreeid=1077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</si>
  <si>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http://zs.sgu.edu.cn/list.aspx?itemID=1480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</si>
  <si>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https://zjc.lzufe.edu.cn/zsw/sy.htm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</si>
  <si>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https://zsxx.hrbcu.edu.cn/lqfs.html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</si>
  <si>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https://zs.nbut.edu.cn/index.php?s=/Home/Query/index.html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</si>
  <si>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https://zssy.symc.edu.cn/index/lnfs.htm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</si>
  <si>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http://bhdxzs.bysjy.com.cn/recruit/module/recruit_score_bh?notice_id=8&amp;panel_id=332&amp;sidebar_index=&amp;menu_id=17722&amp;menu_id=38275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</si>
  <si>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http://envo2.nit.edu.cn/index/Index/yearScore.html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</si>
  <si>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https://zsb.tyust.edu.cn/zsxx.htm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</si>
  <si>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https://www.sjzc.edu.cn/xsc/col/1665476032229/index.html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</si>
  <si>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http://zsbcx.zjxu.edu.cn/#/socNum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</si>
  <si>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https://sites.lynu.edu.cn/zsxx/lnxx.htm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</si>
  <si>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http://zs.huse.cn/zkcx/lqfscx/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</si>
  <si>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https://zsb.cucn.edu.cn/home/information_service/index/catId/5.html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</si>
  <si>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http://zjc.wsu.edu.cn/ej_list.jsp?urltype=tree.TreeTempUrl&amp;wbtreeid=1073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</si>
  <si>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https://www.imufe.edu.cn/zsxxw/lnlq.htm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</si>
  <si>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https://zszhpt.xcc.edu.cn/static/front/xcc/basic/html_web/lnfs.html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</si>
  <si>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https://www.hfue.edu.cn/zsw//index.html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</si>
  <si>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http://www.gzcc.edu.cn/zsjyc/channels/621.html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</si>
  <si>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http://zs.jxau.edu.cn/index_lnlqcj.php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</si>
  <si>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https://zsb.mnnu.edu.cn/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</si>
  <si>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http://zb.yxnu.edu.cn/lnfs.htm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</si>
  <si>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https://zhinengdayi.com/page/detail/YJWGDD/1392/24216?province=%25E6%25B2%25B3%25E5%258D%2597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</si>
  <si>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https://www.hfuu.edu.cn/zs/lnfs/list.htm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</si>
  <si>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https://zhaolu.zjzw.cn/release-page/overyears?key=XoG8&amp;school_id=763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</si>
  <si>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https://zhaosheng.hgnu.edu.cn/fsx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</si>
  <si>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https://zsb.wnu.edu.cn/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</si>
  <si>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https://zs.whsu.edu.cn/wnzssj.htm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</si>
  <si>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https://zsjy.gdou.edu.cn/newstudent/index/tag/lnsj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</si>
  <si>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https://zsw.gufe.edu.cn/lqqk.htm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</si>
  <si>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http://zsc.hnwu.edu.cn/18034/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</si>
  <si>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https://zb.nciae.edu.cn/cxzx/fslqfscx.htm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</si>
  <si>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http://zs.imnu.edu.cn/lnlq.htm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</si>
  <si>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http://zsb.sru.edu.cn/news-list-linianluqu.html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</si>
  <si>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http://zsjy.hbust.edu.cn/lnfscx.htm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</si>
  <si>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https://zb.squ.edu.cn/wnlq1.htm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</si>
  <si>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https://zs.njtc.edu.cn/showmore_zs.php?actiontype=3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</si>
  <si>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http://210.44.83.157/a/lnlq/lqHistory/sel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</si>
  <si>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https://zhs.sxdtdx.edu.cn/news-list-luquxiaoxi.html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</si>
  <si>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https://zsw.yibinu.edu.cn/lssj.htm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</si>
  <si>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https://zs.sumhs.edu.cn/4913/list.htm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</si>
  <si>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http://qlnuzs.university-hr.com/showmore_zs.php?actiontype=3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</si>
  <si>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https://zsb.nmu.edu.cn/static/front/nun/basic/html_web/lnfs.html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</si>
  <si>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https://zs.yctu.edu.cn/lqfs/list.htm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</si>
  <si>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http://zsb.cqust.edu.cn/page/detail/DAQSST/6202/17658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</si>
  <si>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https://zs.syau.edu.cn/static/front/syau/basic/html_web/lnfs.html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</si>
  <si>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https://zsw.sdjtu.edu.cn/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</si>
  <si>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http://zsxx.hepec.edu.cn/col/1416209419581/index.html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</si>
  <si>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http://zs.niit.edu.cn/2937/list.htm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</si>
  <si>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https://zsw.zjhzu.edu.cn/25/list.htm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</si>
  <si>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https://zs.synu.edu.cn/1173/list.htm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</si>
  <si>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https://zs.hzu.edu.cn/4728/list.htm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</si>
  <si>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https://zsb.hstc.edu.cn/list.jsp?urltype=tree.TreeTempUrl&amp;wbtreeid=1015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</si>
  <si>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https://zhaoban.sqnu.edu.cn/lqfs.htm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</si>
  <si>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http://zsxxw.zua.edu.cn/lnzs.htm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</si>
  <si>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https://zs.gnnustc.com/wnlq_5666/list.htm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</si>
  <si>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https://zhaosheng.hebeu.edu.cn/lsfs/lgl/a2022.htm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</si>
  <si>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https://zs.gues.edu.cn/list.jsp?urltype=tree.TreeTempUrl&amp;wbtreeid=1034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</si>
  <si>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https://zsb.hhtc.edu.cn/bkzn/lnlqxx.htm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</si>
  <si>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https://zsw.cusx.edu.cn/linianfenshuxian.jsp?urltype=tree.TreeTempUrl&amp;wbtreeid=1206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</si>
  <si>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https://zsw.gxstnu.edu.cn/xxcx/lnfs.htm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</si>
  <si>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http://zs.lsnu.edu.cn/lnlq.htm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</si>
  <si>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http://bkzs.kmu.edu.cn:8080/cj/?kind=T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</si>
  <si>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http://lnzyydxzs.bysjy.com.cn/recruit/module/recruit_score?menu_id=676&amp;sidebar_index=1</t>
    </r>
  </si>
  <si>
    <r>
      <rPr>
        <color rgb="FF267EF0"/>
        <u/>
      </rPr>
      <t>https://zsb.ccu.edu.cn/news_list.jsp?a1016218t=3&amp;a1016218p=1&amp;a1016218c=12&amp;urltype=tree.TreeTempUrl&amp;wbtreeid=1161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</si>
  <si>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https://zjb.cidp.edu.cn/sjcx/lnlqfscx.htm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</si>
  <si>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http://xxxy.hnucm.edu.cn/zsjy1/zsgz/sjtj.htm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</si>
  <si>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https://news.hbfu.edu.cn/zsw/ListPage?navId=643&amp;parentName=%E6%8A%A5%E8%80%83%E6%8C%87%E5%8D%97&amp;parentid=477&amp;childName=%E6%8B%9B%E7%94%9F%E8%AE%A1%E5%88%92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</si>
  <si>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https://zs.abtu.edu.cn/zsxx.htm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</si>
  <si>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https://www.zhinengdayi.com/page/detail/RAULOW/12342/3152?province=%25E6%25B2%25B3%25E5%258D%2597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</si>
  <si>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https://zs.jyu.edu.cn/portal/index_dsnc.action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</si>
  <si>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http://zsw.jxycu.edu.cn/zsw/2043/list.htm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</si>
  <si>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https://zs.ynau.edu.cn/#/lqfs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</si>
  <si>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https://hniezs.bibibi.net/recruit/module/news?notice_id=600&amp;panel_id=420&amp;sidebar_index=0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</si>
  <si>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https://zhaosheng.jnmc.edu.cn/2023/0505/c4667a144836/page.htm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</si>
  <si>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http://zs.xbmu.edu.cn/static/front/xbmu/basic/html_web/lnfs.html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</si>
  <si>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http://zs.tsguas.edu.cn/lnfs1/lnfs.htm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</si>
  <si>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http://lpssyzs.best-edu.cn/showmore_zs.php?actiontype=3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</si>
  <si>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https://zsw.jljcxy.com/index/zsxx.htm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</si>
  <si>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https://www.ptu.edu.cn/zhaosheng/lnfsx.htm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</si>
  <si>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https://zsb.wfu.edu.cn/lnfs/list.htm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</si>
  <si>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https://zhaosheng.qtnu.edu.cn/kszn/lnlqfsx.htm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</si>
  <si>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http://zs.hcnu.edu.cn/bkzn/lnlqfs.htm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</si>
  <si>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http://www.gztrc.edu.cn/zswq/zsjh1.htm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</si>
  <si>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https://zs.sdtbu.edu.cn/lnfscx.htm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</si>
  <si>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https://bkzs.sxist.edu.cn/info/1311/2021.htm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</si>
  <si>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https://zs.usth.edu.cn/static/front/usth/basic/html_web/lnfs.html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</si>
  <si>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https://zj.huas.edu.cn/lnfs.htm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</si>
  <si>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http://jgxgb.heuet.edu.cn/col/1373785597281/index.html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</si>
  <si>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http://www.gyu.cn/zsjy/bkzs/lqxx.htm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</si>
  <si>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https://www.gxust.edu.cn/zsw/lnzs.htm</t>
    </r>
  </si>
  <si>
    <r>
      <rPr>
        <color rgb="FF267EF0"/>
        <u/>
      </rPr>
      <t>https://zsjy.xynun.edu.cn/zhaosheng1/html/list.html?bid=12&amp;d=3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</si>
  <si>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http://zs.hbeu.edu.cn/bkzn/lnfsx.htm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</si>
  <si>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https://zsb.jxnhu.edu.cn/bkzn/lnlq.htm</t>
    </r>
  </si>
  <si>
    <r>
      <rPr>
        <color rgb="FF267EF0"/>
        <u/>
      </rPr>
      <t>http://zsb.dep.dlpu.edu.cn/fsx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</si>
  <si>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https://zs.sdmu.edu.cn/lnfs.htm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</si>
  <si>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https://zs.gmu.cn/info/1065/1954.htm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</si>
  <si>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https://www.qztc.edu.cn/zs/1924/list.htm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</si>
  <si>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https://zs.jnxy.edu.cn/lnfs.jsp?urltype=tree.TreeTempUrl&amp;wbtreeid=1007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</si>
  <si>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https://zsw.guat.edu.cn/zsfs.htm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</si>
  <si>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https://zscx.sxau.edu.cn/static/front/sxau/basic/html_web/lnfs.html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</si>
  <si>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https://zhaosheng.hnuahe.edu.cn/lqfsx.jsp?urltype=tree.TreeTempUrl&amp;wbtreeid=1005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</si>
  <si>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http://wzxx-xqsf.xundeinfo.cn/auth/zsdata/lqxx/#/lnfs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</si>
  <si>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https://zsxxw.caztc.edu.cn/xxcx/lnlqfs.htm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</si>
  <si>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https://recruit.tcu.edu.cn/Admission/index.html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</si>
  <si>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https://zs.sqmc.edu.cn/wnlqfsx/list.htm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</si>
  <si>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https://zsxxw.sxgkd.edu.cn/lnfs.htm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</si>
  <si>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http://zs.qqhru.edu.cn/lqfs.htm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</si>
  <si>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https://zsc.zjku.edu.cn/col/1594108844864/index.html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</si>
  <si>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https://hauezs.university-hr.com/index.php?sys=home&amp;menu=LLFSCX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</si>
  <si>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https://zsxx.pdsu.edu.cn/xxcx/lnxx.htm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</si>
  <si>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http://zs.masu.edu.cn/246/list.htm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</si>
  <si>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https://www.sszss.com/bkzsgg/index.htm?site_id=2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</si>
  <si>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https://www.hbun.edu.cn/zszx/lnlqqk.htm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</si>
  <si>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http://zsb.fpnu.edu.cn/lnfs.htm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</si>
  <si>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https://zsc.zut.edu.cn/lqfscx.jsp?urltype=tree.TreeTempUrl&amp;wbtreeid=1063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</si>
  <si>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https://zsw.czu.cn/1910/list.htm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</si>
  <si>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https://zhaosheng.qmu.edu.cn/lnfs/list.htm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</si>
  <si>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https://zs.lit.edu.cn/lnzs.htm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</si>
  <si>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https://zsb.fjjxu.edu.cn/page/detail/VFREIL/9431/30287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</si>
  <si>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http://zsjy.xttc.edu.cn/col/1570518515292/index.html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</si>
  <si>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https://bkzs.hebust.edu.cn/lnfsx.html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</si>
  <si>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https://zs.zzut.edu.cn/lnlq.htm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</si>
  <si>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https://zb.xaau.edu.cn/bkzn/wnlq.htm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</si>
  <si>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https://bkzs.xjart.edu.cn/lnfsx/list.htm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</si>
  <si>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https://zhaosheng.hebau.edu.cn/wnxx.htm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</si>
  <si>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https://zs.nnutc.edu.cn/zsxx/lnfs.htm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</si>
  <si>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https://ein.bjwlxy.cn/lnlq.htm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</si>
  <si>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https://zs.sdipct.edu.cn/grade.jsp?urltype=tree.TreeTempUrl&amp;wbtreeid=1005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</si>
  <si>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https://zs.qzc.edu.cn/118/list.htm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</si>
  <si>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http://zs.zknu.edu.cn/3111/list.htm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</si>
  <si>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https://apps.eol.cn/1092/lists/25812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</si>
  <si>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https://zs.hebic.cn/#/subMenu/history?id=2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</si>
  <si>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http://zs.xynu.edu.cn/lnsj.htm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</si>
  <si>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https://bkzsw.dlou.edu.cn/static/front/dlou/basic/html_web/lnfs.html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</si>
  <si>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https://zjc.scun.edu.cn/zsgz/lnfs.htm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</si>
  <si>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http://www.lfnu.edu.cn/zsk/col/1387349096687/index.html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</si>
  <si>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http://www.gynvc.edu.cn/zsjy/lnlqfs.htm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</si>
  <si>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http://zs.mdjnu.cn/lnfsjg.jsp?urltype=tree.TreeTempUrl&amp;wbtreeid=1054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</si>
  <si>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https://zsw.pzhu.cn/lnfs.jsp?urltype=tree.TreeTempUrl&amp;wbtreeid=1215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</si>
  <si>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https://zs.tzc.edu.cn/lnfs.htm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</si>
  <si>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https://www.hebuee.edu.cn/zsw/ptzs.htm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</si>
  <si>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https://zhaolu.zjzw.cn/release-page/OverYears?key=zDDNs8M%3D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</si>
  <si>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https://www.xyafu.edu.cn/zsxxw/index/zsgg.htm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</si>
  <si>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https://zsjy.ustl.edu.cn/zsw/lnfs.jsp?urltype=tree.TreeTempUrl&amp;wbtreeid=1014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</si>
  <si>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https://zsw.bsnc.cn/index/lnsj.htm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</si>
  <si>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http://www.zsb.wfit.edu.cn/html/lnfs/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</si>
  <si>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https://bzkzs.ccut.edu.cn/lnsfx.jsp?urltype=tree.TreeTempUrl&amp;wbtreeid=1077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</si>
  <si>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https://zsw.bttc.edu.cn/index/zszl.htm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</si>
  <si>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https://zs.jju.edu.cn/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</si>
  <si>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https://zsw.gxnun.edu.cn/list.jsp?urltype=tree.TreeTempUrl&amp;wbtreeid=1168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</si>
  <si>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https://huihua.hebtu.edu.cn/zhaosheng/index.php?mods=cate&amp;id=6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</si>
  <si>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https://hnsyu.yz.eol.cn/plugins/score/index#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</si>
  <si>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https://zjc.sasu.edu.cn/list.jsp?urltype=tree.TreeTempUrl&amp;wbtreeid=1028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</si>
  <si>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https://tpxy.usts.edu.cn/zs/lnsj.htm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</si>
  <si>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https://zsw.nyist.edu.cn/wnfs.htm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</si>
  <si>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http://zb.xyc.edu.cn/news-list-linianshuju.html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</si>
  <si>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https://yyzs.ymun.edu.cn/list.jsp?urltype=tree.TreeTempUrl&amp;wbtreeid=1048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</si>
  <si>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http://zsb.ndnu.edu.cn/lnfsx.htm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</si>
  <si>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http://zsgzw.asu.edu.cn/zsjh1/wnlqfscx.htm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</si>
  <si>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http://xg.ztu.edu.cn:6051/#/index/functionColumn/article?lmid=ccab3f2f-f1d9-4e84-90a6-a8d68502dbe7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</si>
  <si>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https://zs.qjnu.edu.cn/zsxt-web/index.do#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</si>
  <si>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http://zs.imac.edu.cn/html-zs/lnlqzgfzdf/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</si>
  <si>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http://zj.njust.edu.cn/zsw/8445/list.htm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</si>
  <si>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https://zs.ys.sdufe.edu.cn/wnfs.htm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</si>
  <si>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https://zs.xcu.edu.cn/lnsj.htm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</si>
  <si>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http://hs.nufe.edu.cn/zsxx/lnqk/list.htm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</si>
  <si>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https://zsxx.hist.edu.cn/baokaozhinan/linianfenshu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</si>
  <si>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https://zs.huat.edu.cn/index/wnlqxx.htm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</si>
  <si>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https://zs.hrbfu.edu.cn/lsfs.htm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</si>
  <si>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http://zslq.hntou.edu.cn/static/front/hntou/basic/html_web/lnfs.html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</si>
  <si>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https://zsw.dzu.edu.cn/wnzl.htm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</si>
  <si>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http://hncuzs.jysd.com/fsx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</si>
  <si>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https://zsw.gxuwz.edu.cn/lnfs.jsp?urltype=tree.TreeTempUrl&amp;wbtreeid=1007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</si>
  <si>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http://nyzsjy.hynu.cn/list.asp?typeid=2&amp;sortid=98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</si>
  <si>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https://xianke.hebau.edu.cn/zsgz/lnfs.htm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</si>
  <si>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https://www.wuyiu.edu.cn/zsb/_t467/lnfs/list.psp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</si>
  <si>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https://zjc.fjsmu.edu.cn/3319/list.psp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</si>
  <si>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http://www.ttmc.edu.cn/index/tzgg.htm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</si>
  <si>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http://zs.nnudy.edu.cn/c61/index.html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</si>
  <si>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https://zsw.lyun.edu.cn/lnfsx.htm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</si>
  <si>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http://zhaosheng.byau.edu.cn/2023n/list.htm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</si>
  <si>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https://zsjy.nncat.edu.cn/news-lnfsx-list.shtml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</si>
  <si>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https://zsdata.imust.edu.cn/zsdata/lqxx/#/lnfs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</si>
  <si>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https://zjc.lnut.edu.cn/index/zsw/lnlq.htm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</si>
  <si>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https://zhaosheng.lzcu.edu.cn/UForm/Form-5.htm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</si>
  <si>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https://zhaosheng.tyu.edu.cn/channels/2079.html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</si>
  <si>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https://zsb.aku.edu.cn/lnfsx/lnfsx.htm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</si>
  <si>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http://www.jntc.nm.cn/zsb/kxyj/lnfs.htm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</si>
  <si>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https://zsxxw.hezeu.edu.cn/zskx.htm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</si>
  <si>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https://zhaosheng.sie.edu.cn/lnfsx.htm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</si>
  <si>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https://zjw.ylu.edu.cn/zsw/lnfs.htm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</si>
  <si>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https://zs.gnust.edu.cn/zsxx/lnfss/lqgk.htm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</si>
  <si>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https://zhaosheng.jlau.edu.cn/static/front/jlau/basic/html_web/lnfs.html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</si>
  <si>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http://zs.cxxy.seu.edu.cn/wnfs/list.htm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</si>
  <si>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http://zsjy.czmc.edu.cn/index/zsxx.htm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</si>
  <si>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https://zhaoban.bbc.edu.cn/1273/list.htm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</si>
  <si>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https://xgb.ksu.edu.cn/zsgz/bkszs.htm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</si>
  <si>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http://xzs.jlmu.cn/PasstYear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</si>
  <si>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https://zsw.pxc.jx.cn/zhxx/tzgg.htm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</si>
  <si>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https://zs.uoh.edu.cn/zsjh/lnzs.htm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</si>
  <si>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http://www.zsxx.dep.zync.edu.cn/zszn.htm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</si>
  <si>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https://zjb.tjau.edu.cn/zslist.jsp?urltype=tree.TreeTempUrl&amp;wbtreeid=1170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</si>
  <si>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http://zs.xztu.edu.cn/bkzn/fsx.htm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</si>
  <si>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https://zsjy.bzu.edu.cn/16887/list.htm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</si>
  <si>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https://join.fjut.edu.cn/lnfs/list.htm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</si>
  <si>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https://zsdata.cdtu.edu.cn/zsdata/lqxx/#/lnfs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</si>
  <si>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https://zsxxw.jlbtc.edu.cn/ajax/score!findAll.htm?nav=lnfs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</si>
  <si>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https://kdzs.njmu.edu.cn/lnsj/list.htm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</si>
  <si>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https://zsb.naujsc.edu.cn/141/list.htm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</si>
  <si>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http://web.imun.edu.cn/zhaosheng/channels/9249.html</t>
    </r>
  </si>
  <si>
    <r>
      <rPr>
        <color rgb="FF267EF0"/>
        <u/>
      </rPr>
      <t>https://zsw.bbgu.edu.cn/lqxx.htm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</si>
  <si>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https://zsxx.hrbu.edu.cn/static/front/hrbu/basic/html_web/lnfs.html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</si>
  <si>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https://zhaosheng.qhmu.edu.cn/index.php?sys=home&amp;menu=LLFSCX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</si>
  <si>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https://zsxx.jcut.edu.cn/lnzs.htm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</si>
  <si>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https://zsb.bcnu.edu.cn/lnfsx.htm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</si>
  <si>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https://zsw.cdcas.edu.cn/category/ldfs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</si>
  <si>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https://lcxy.hebmu.edu.cn/a/zsxx/lnxx/snlqxx/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</si>
  <si>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https://llxyzs.llu.edu.cn/zssy/lssj.htm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</si>
  <si>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https://cjzs.ecut.edu.cn/2600/list.htm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</si>
  <si>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https://zhaosheng.syuct.edu.cn/lnlqfsresult.jsp?wbtreeid=1039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</si>
  <si>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http://hnrkuzs.best-edu.cn/showmore_zs.php?actiontype=7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</si>
  <si>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http://www.sctu.edu.cn/zs/lnfscxjgy.jsp?urltype=tree.TreeTempUrl&amp;wbtreeid=1129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</si>
  <si>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https://www.xjsmc.edu.cn/zsjy/bkzs/lnfsx.htm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</si>
  <si>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https://zsjy.tstc.edu.cn/zsxx/lncj.htm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</si>
  <si>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https://zs.shufe-zj.edu.cn/index/lnlqfscx1.htm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</si>
  <si>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https://admissions.thnu.edu.cn/recruit/module/recruit_score?notice_name=%E5%8E%86%E5%B9%B4%E5%88%86%E6%95%B0&amp;enter_url=%2Frecruit%2Fmodule%2Frecruit_score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</si>
  <si>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https://tec.suda.edu.cn/zs/lnfs.htm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</si>
  <si>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https://pgzs.immu.edu.cn/lnfs.htm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</si>
  <si>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https://zs.ayit.edu.cn/showmore_zs.php?actiontype=3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</si>
  <si>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https://zs.nxnu.edu.cn/lnqk.htm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</si>
  <si>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https://zsw.zueb.edu.cn/bkzn/lnqk.htm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</si>
  <si>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https://zsb.tzu.edu.cn/3647/list.htm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</si>
  <si>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http://www.bzuu.edu.cn/zzxx/p172c172/list.psp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</si>
  <si>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https://zhaolu.zjzw.cn/release-page/overyears?key=2KzTNw%3D%3D&amp;school_id=1328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</si>
  <si>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https://ao.sias.edu.cn/lnzsqk.htm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</si>
  <si>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https://zhaosheng.huanghuai.edu.cn/2022_02/26_00/content-55613.html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</si>
  <si>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http://zs.cxtc.edu.cn/wnzs.htm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</si>
  <si>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https://furzj.huas.edu.cn/zsxx.htm</t>
    </r>
  </si>
  <si>
    <r>
      <rPr>
        <color rgb="FF267EF0"/>
        <u/>
      </rPr>
      <t>https://xgxt.wyuas.edu.cn/WyuasZS/Web/Home/RecordScore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</si>
  <si>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http://zsjy.dqsy.net/index/lnfs.htm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</si>
  <si>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https://zs.huuc.edu.cn/list201506.jsp?urltype=tree.TreeTempUrl&amp;wbtreeid=1179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</si>
  <si>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https://dept.hdc.edu.cn/zsxxw/lncj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</si>
  <si>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https://zjc.sfc.edu.cn/bkcy1/lssj.htm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</si>
  <si>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https://xxxy.xtu.edu.cn/zsjy.htm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</si>
  <si>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https://zsjy.hlbec.edu.cn/lnfs.htm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</si>
  <si>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https://wlxy.hbnu.edu.cn/zsxx/3223/list.htm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</si>
  <si>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https://dfyzs.hunau.edu.cn/lnlqx/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</si>
  <si>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https://zs.czc.edu.cn/zdzx/lnlq.htm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</si>
  <si>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https://admission.bitzh.edu.cn/list.jhtml?xwflid=40288b81698f665c01698fb48746000c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</si>
  <si>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http://kwxy.jsnu.edu.cn/_t2086/10057/list.htm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</si>
  <si>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http://zs.justsit.edu.cn/246/list.htm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</si>
  <si>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https://zsbgs.gltu.edu.cn/lnfsx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</si>
  <si>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http://zsw.slxy.cn/zsjh/zsjh.htm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</si>
  <si>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http://xxzs.hnust.cn/zslq/index.htm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</si>
  <si>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http://jxsfdxkjjsxy.zs.bysjy.com.cn/module/news_list.html?notice_id=766&amp;&amp;list_style=text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</si>
  <si>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https://zsw.tsc.edu.cn/col/1621213093022/index.html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</si>
  <si>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http://jwc.jzxy.edu.cn/lnfs.html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</si>
  <si>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https://zsw.hyit.edu.cn/tzgg.htm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</si>
  <si>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https://zs.jlnku.edu.cn/lnfs.jsp?urltype=tree.TreeTempUrl&amp;wbtreeid=1047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</si>
  <si>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https://zsgw.yulinu.edu.cn/linianfenshu/20202022linianfenshu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</si>
  <si>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https://zs.xxu.edu.cn/index/lnzs.htm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</si>
  <si>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https://zsb.xujc.com/lnfs/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</si>
  <si>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http://zs.bsuc.edu.cn/lnlq.htm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</si>
  <si>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https://www.gsmc.edu.cn/zsw/lnfs.htm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</si>
  <si>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https://zhaolu.zjzw.cn/release-page/overyears?key=IcF9Kg%3D%3D&amp;school_id=1620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</si>
  <si>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https://www.sdaeu.edu.cn/zsxx/zsxx/lnfs.htm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</si>
  <si>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https://zhaosheng.tsu.edu.cn/1267/list.htm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</si>
  <si>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https://zsxxw.jlju.edu.cn/lnlqxx/lnlqxx.htm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</si>
  <si>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http://zs.zjhzcc.edu.cn/list.asp?nid=41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</si>
  <si>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http://zhao.xshxy.cn/zskx/zsgg.htm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</si>
  <si>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http://zs.kyhyxy.com/KyhyxyZS/WebB//Home/RecordScore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</si>
  <si>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http://zb.zzife.edu.cn/29736/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</si>
  <si>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https://zsb-portal.zhku.edu.cn/list?id=12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</si>
  <si>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http://www.xza.edu.cn/zsjy/zsxx/news_more.asp?lm=207&amp;lmname=0&amp;open=1&amp;n=30&amp;tj=0&amp;hot=0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</si>
  <si>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https://zsb.gxzyxysy.com/news/?list_35.html</t>
    </r>
  </si>
  <si>
    <r>
      <rPr>
        <color rgb="FF267EF0"/>
        <u/>
      </rPr>
      <t>https://www.mdjmu.cn/bkzsw/lqfs.htm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</si>
  <si>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http://cyzsb.jmu.edu.cn/bkzn/lnfs.htm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</si>
  <si>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http://222.31.20.3/department/zjzx/plus/search/index.asp?key=%E5%8E%86%E5%B9%B4%E5%BD%95%E5%8F%96%E5%88%86%E6%95%B0%E7%BA%BF&amp;m=0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</si>
  <si>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https://zjc.luas.edu.cn/zs/1502/list.htm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</si>
  <si>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http://zsb.uzz.edu.cn/index.php?sys=home&amp;menu=LNLQ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</si>
  <si>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http://zs.zufedfc.edu.cn/zszn/lnxx.htm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</si>
  <si>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https://www.ahszu.edu.cn/zs/lnfs.htm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</si>
  <si>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https://zsw.sgmtu.edu.cn/list.jsp?urltype=tree.TreeTempUrl&amp;wbtreeid=1160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</si>
  <si>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https://www.jxuspt.com/Z07_ZSJY/RecruitNews.htmlx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</si>
  <si>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https://zsb.fosu.edu.cn/?cat=91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</si>
  <si>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http://zs.scujcc.edu.cn/lnfs.htm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</si>
  <si>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https://zs.csmu.edu.cn/?list_32/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</si>
  <si>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http://zs.cfec.edu.cn/zskx.htm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</si>
  <si>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http://zs.shxy.edu.cn/lnfs.htm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</si>
  <si>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https://www.cjc.edu.cn/cjzsw/ssjg.jsp?wbtreeid=1023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</si>
  <si>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https://zsblq.ccit.edu.cn/zsw/lnfs.html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</si>
  <si>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https://jjxy.ujs.edu.cn/zsjy/zs/lnzl.htm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</si>
  <si>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https://zsb.hzxy.edu.cn/list.jsp?urltype=tree.TreeTempUrl&amp;wbtreeid=1224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</si>
  <si>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https://cuc.fjnu.edu.cn/zs/134/list.htm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</si>
  <si>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http://zhaosheng.lnpu.edu.cn/xsy/xxzx/lnlqfsx.htm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</si>
  <si>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http://www.qdfa.edu.cn/index/list/44.html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</si>
  <si>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http://www.xjust.edu.cn/zsjy/lnfs.htm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</si>
  <si>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https://swxy.csuft.edu.cn/zsw/rxzn/lnfsx/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</si>
  <si>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https://www.hljut.edu.cn/a/zsjy/zs/linianfenshu/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</si>
  <si>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http://www.gxsy.edu.cn/Category_281/Index_1.aspx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</si>
  <si>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https://zsdata.gsau.edu.cn/zsdata/lqxx/#/lnfs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</si>
  <si>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http://zs.hnit.edu.cn/llfscx.jsp?urltype=tree.TreeTempUrl&amp;wbtreeid=1018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</si>
  <si>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https://zsjy.hbcit.edu.cn/lists.aspx?tid=6&amp;ptid=6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</si>
  <si>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http://zs.xtit.edu.cn/lists/58.html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</si>
  <si>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http://zs.xjzfu.edu.cn/_web/_apps/commonquery/commonquery/api/queryMatch/34.rst?_p=YXM9MyZ0PTImcD0xJm09TiY_&amp;mongo=false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</si>
  <si>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https://www.gxnzd.edu.cn/zs/lnlqfs.htm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</si>
  <si>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https://www.ahstu.edu.cn/zs/lnzl.htm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</si>
  <si>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http://jc.nuaa.edu.cn/jczs/smallclass.asp?classid=6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</si>
  <si>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https://zs.bcu.edu.cn/lnfs.htm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</si>
  <si>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http://glxy.yzu.edu.cn/zsw/list.jsp?urltype=tree.TreeTempUrl&amp;wbtreeid=1007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</si>
  <si>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https://zhaosheng.hevttc.edu.cn/lnfscx.jsp?urltype=tree.TreeTempUrl&amp;wbtreeid=1074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</si>
  <si>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http://www.xaipe.edu.cn/zsbgs/lnfsxcx.htm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</si>
  <si>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https://zs.hebiace.edu.cn/kstd/wnfs.htm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</si>
  <si>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http://zs.stdusfc.edu.cn/index.php/lnfs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</si>
  <si>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https://xzzs.zjxz.edu.cn/wnlq/list.htm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</si>
  <si>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https://zs.xyu.edu.cn/lnsj.htm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</si>
  <si>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http://www.hbfs.edu.cn/zs/4409/list.htm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</si>
  <si>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https://zsxx.hait.edu.cn/jinnianluqu/jinnianluqu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</si>
  <si>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http://zsb.imut.edu.cn/lssj/lqfs.htm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</si>
  <si>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http://zslq.csust.edu.cn/static/front/csust/basic/html_web/lnfs.html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</si>
  <si>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https://zs.zit.edu.cn/zsxx/lnlqfsx.htm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</si>
  <si>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https://zsc.taru.edu.cn/qwjsjgy.jsp?wbtreeid=1041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</si>
  <si>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https://zs.jmsu.edu.cn/lnfs.jsp?urltype=tree.TreeTempUrl&amp;wbtreeid=1005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</si>
  <si>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http://www.hhxyzsb.com/list/?211_1.html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</si>
  <si>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https://ncuky.edu.cn/zsw/zszx/lnfs.htm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</si>
  <si>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https://zsxx.tit.edu.cn/cxrk/lnlqqkcx.htm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</si>
  <si>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http://www.whxyart.cn/list/ynartwhPc/1/8/auto/20/0.html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</si>
  <si>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http://zs.wsyu.edu.cn/info/iList.jsp?cat_id=12578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</si>
  <si>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http://zsb.ztbu.edu.cn/28283/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</si>
  <si>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https://www.git.edu.cn/zs/zjlg1/tzgg.htm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</si>
  <si>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http://zsdemo.jysd.com/newstudent/index/tag/lxfscx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</si>
  <si>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https://xhzs.cumt.edu.cn/0d/fd/c14771a462333/page.htm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</si>
  <si>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http://bb.cqucc.com.cn:88/admin/cq/cq.aspx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</si>
  <si>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https://zs.lnist.edu.cn/lqfs.htm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</si>
  <si>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https://zs.tfswufe.edu.cn/info/1073/1675.htm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</si>
  <si>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https://wlxy.yangtzeu.edu.cn/zsw/lnzs.htm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</si>
  <si>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https://www.cfxy.cn/zs/lssj/index.htm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</si>
  <si>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https://zs.bctb.edu.cn/1032/list.htm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</si>
  <si>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https://zsb.sju.edu.cn/5573/list.htm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</si>
  <si>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https://zs.ncbcjxau.edu.cn/news-list-luqufenshu.html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</si>
  <si>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https://zs.nustti.edu.cn/show/?10.html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</si>
  <si>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http://zsb.hudazx.cn/lnzs.htm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</si>
  <si>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http://zhaosheng.cdpc.edu.cn/html/web/category/score.html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</si>
  <si>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https://zs.ccibe.edu.cn/tzgg/lnfs.htm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</si>
  <si>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https://kjxy.whsu.edu.cn/zsjy.htm#</t>
    </r>
  </si>
  <si>
    <r>
      <rPr>
        <color rgb="FF267EF0"/>
        <u/>
      </rPr>
      <t>https://www.btmc.edu.cn/zsxxw/er_list.jsp?urltype=tree.TreeTempUrl&amp;wbtreeid=1098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</si>
  <si>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https://zs.scujj.edu.cn/History/Scores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</si>
  <si>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https://www.htxy.edu.cn/zsxxw/lnfsx.htm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</si>
  <si>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https://zhaosheng.axhu.edu.cn/channels/2690.html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</si>
  <si>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http://zsb.gzmtu.edu.cn/wnck.htm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</si>
  <si>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https://zs.nytdc.edu.cn/lnfs/list.htm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</si>
  <si>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https://zsw.cqrk.edu.cn/index.php/forms-list-mid-79</t>
    </r>
  </si>
  <si>
    <r>
      <rPr>
        <color rgb="FF267EF0"/>
        <u/>
      </rPr>
      <t>https://zsw.wzbc.edu.cn/Col/Col391/Index.aspx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</si>
  <si>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https://zs.sdor.cn/159/list.htm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</si>
  <si>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https://gzucst.com/html/zsw/list.html?HType=2&amp;CId=2645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</si>
  <si>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https://zsb.sdws.edu.cn/zszc/list.htm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</si>
  <si>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http://www.hdxy.edu.cn/zs/channel/fsx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</si>
  <si>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http://zs.cqie.edu.cn/html/7/lnfs/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</si>
  <si>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https://www.elnu.edu.cn/zsw/cxzx/lnfscx.htm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</si>
  <si>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https://zhaosheng.yeu.edu.cn/186/list.htm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</si>
  <si>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https://zhaosheng.hebeu.edu.cn/kxxyzs.htm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</si>
  <si>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https://zsb.hbwe.edu.cn/xxgk/lnfs1.htm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</si>
  <si>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175CEB"/>
        <sz val="10"/>
        <u/>
      </rPr>
      <t>https://zsjy.ndgy.cn/benke/list/%E5%8E%86%E5%B9%B4%E5%BD%95%E5%8F%96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</si>
  <si>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https://zsb.cdutetc.cn/t/4028839a1959cb5e011959f8f3970002.html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</si>
  <si>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https://www.peihua.edu.cn/zhaosheng/index/lqfs.htm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</si>
  <si>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https://zsb.hnnu.edu.cn/lnfs/list.htm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</si>
  <si>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https://www.bucmdf.edu.cn/ZSXX_wnfsx.html</t>
    </r>
  </si>
  <si>
    <r>
      <rPr>
        <color rgb="FF267EF0"/>
        <u/>
      </rPr>
      <t>https://zhaosheng.qlmu.edu.cn/baokaozhinan/linianfenshu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</si>
  <si>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http://zs.hkxy.edu.cn/27001/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</si>
  <si>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http://hdzs.cczu.edu.cn/lnfs/main.htm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</si>
  <si>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https://zs.nnxy.edu.cn/zsxx/lnfsx.htm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</si>
  <si>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https://query.sandau.edu.cn/webrecruit/newWebsiteLqfsQuery.do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</si>
  <si>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https://zhaosheng.imau.edu.cn/lnzl.htm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</si>
  <si>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https://zs.ndky.edu.cn/history/index.jhtml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</si>
  <si>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https://www.cuhf.edu.cn/zsb/lqjg/list.htm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</si>
  <si>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http://zs.kjxy.nchu.edu.cn/zsxx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</si>
  <si>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https://zs.hbesxy.edu.cn/index/lnlq.htm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</si>
  <si>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https://zsb.cisisu.edu.cn/pages/history/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</si>
  <si>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https://www.xingwei.edu.cn/cn/community/common/enrollment&amp;id=56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</si>
  <si>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https://rjxy.wmu.edu.cn/zhaosheng/index/bkzn1/lnfs.htm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</si>
  <si>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http://bhws.tjfsu.edu.cn/zsxx/list.jsp?type=4&amp;pagenum=1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</si>
  <si>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http://zsw.whsw.cn/www/NewsListMore.aspx?NewsKindID=57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</si>
  <si>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https://zs.guangshaxy.com/zsxxxl06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</si>
  <si>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http://zsxxw.sdpei.edu.cn/news-list-linianfenshu.html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</si>
  <si>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https://xlxy.ntu.edu.cn/3086/list.htm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</si>
  <si>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http://zs.zzjc.edu.cn/lnqk.htm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</si>
  <si>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http://tj.ustb.edu.cn/class/lnfsh/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</si>
  <si>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https://zs.nsu.edu.cn/html/Content/list_2_1.html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</si>
  <si>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https://zsxx.ypc.edu.cn/lnlq.htm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</si>
  <si>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https://zsb.zcst.edu.cn/wnfs/list.htm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</si>
  <si>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https://zsb.hxxy.edu.cn/lnfs.htm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</si>
  <si>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https://klc.qhu.edu.cn/zsjy/zs1/lnfsx.htm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</si>
  <si>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https://zs.seig.edu.cn/recruit/module/recruit_score?notice_id=8&amp;panel_id=74&amp;sidebar_index=0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</si>
  <si>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http://zs.zjsru.edu.cn/common-list-page/11/params/:current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</si>
  <si>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http://hbutgcxy.jysd.com/fsx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</si>
  <si>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https://zhaosheng.hustwenhua.net/case.aspx?TypeId=155&amp;Id=155&amp;fid=t4:155:4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</si>
  <si>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http://zs.jisu.edu.cn/zsw/lnfs.html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</si>
  <si>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http://www.xdwl-sxnu.cn/index.php?p=news_list&amp;lanmu=9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</si>
  <si>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http://zsxx.tcsisu.com/page/list/HIAADL/7738_10_1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</si>
  <si>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http://zs.wxu.edu.cn/wnxx/index.htm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</si>
  <si>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http://zhaoban.xjtucc.cn/lnfs.htm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</si>
  <si>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http://www.sxie.edu.cn/zsxxw/bkzn/lnfsx.htm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</si>
  <si>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http://www.gzyszxy.cn/szxy/zsxx/index.jhtml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</si>
  <si>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https://zsjy.lzpcc.edu.cn/zsxxw/html/cid/20.html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</si>
  <si>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https://zhujiang.tjufe.edu.cn/zsxjgl/797/list.htm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</si>
  <si>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http://www.tjcma.edu.cn/zsxx/2015/12/19/1103372771.html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</si>
  <si>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http://zs.hbeutc.cn/bkzn2.htm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</si>
  <si>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https://www.gwng.edu.cn/zsb/lnfs/list.htm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</si>
  <si>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https://www.paisi.edu.cn/zhaosheng/28468/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</si>
  <si>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https://zs.qcuwh.cn/lnfs.htm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</si>
  <si>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https://zsb.lcudcc.edu.cn/lnfs_kscx.jsp?urltype=tree.TreeTempUrl&amp;wbtreeid=1165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</si>
  <si>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http://zsw.sxjzit.edu.cn/baokaozhinan/linianfenshuxian/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</si>
  <si>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https://www.hziee.edu.cn/index.php?c=Index&amp;a=news_list&amp;catid=451&amp;web=bkszs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</si>
  <si>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https://www.zbu.edu.cn/zsw/ksdh/wnfs.htm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</si>
  <si>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https://www.mtxy.edu.cn/xzbm/zsjyc/zsxxw/lnfs/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</si>
  <si>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https://zs.ytkj.edu.cn/wnzl.htm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</si>
  <si>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http://nzsc.hbafa.com/zsxx/lnfsx.htm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</si>
  <si>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https://zs.zjtu.edu.cn/list/lnlq/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</si>
  <si>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https://www.gxljc.edu.cn/zsw/index/lnlqxx.htm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</si>
  <si>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https://www.sxit.edu.cn/zsjyc/lnfs1.htm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</si>
  <si>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https://jsxy.fafu.edu.cn/jszsb/3122/list.htm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</si>
  <si>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http://swjtuhc.university-hr.cn/index_lnlqcj.php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</si>
  <si>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https://zhaoshengchu.havust.edu.cn/lnsj.htm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</si>
  <si>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https://www.gxxyzs.com/index.php?s=fen&amp;c=search&amp;catid=34&amp;shengfen=1&amp;nianfen=2022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</si>
  <si>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http://www.lncmxl.edu.cn/zhaoshengxinxi/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</si>
  <si>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https://mp.weixin.qq.com/s/8Pe8k-0sBfsDVptivwQaQA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</si>
  <si>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https://www.sxtbu.edu.cn/department/zsb/article_zshenb_list/?192829668976.html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</si>
  <si>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https://www.scgsxy.com/news/78.html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</si>
  <si>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https://zsb.baiyunu.edu.cn/html/cn/guangdong_1672901975/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</si>
  <si>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https://zsc.jdzvua.edu.cn/26589/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</si>
  <si>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http://zs.caskm.cn/list-39-1.html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</si>
  <si>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http://zsb.wuit.cn/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</si>
  <si>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http://www.tmucmc.edu.cn/zsxxw/121/list.htm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</si>
  <si>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https://www.yku.edu.cn/zsxxw/lqfs.htm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</si>
  <si>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http://www.xcxz.net.cn/zsdt.htm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</si>
  <si>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http://zs.wfust.edu.cn/zscx/lnfsxcx.htm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</si>
  <si>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https://zhaosh.xijing.edu.cn/lists/185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</si>
  <si>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https://goto.wtbu.edu.cn/page/detail/FSBCMA/11468/46843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</si>
  <si>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https://apps.eol.cn/267/article/73985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</si>
  <si>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https://www.boustead.edu.cn/index.php?m=content&amp;c=index&amp;a=lists&amp;catid=74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</si>
  <si>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https://www.xxgc.edu.cn/zszx/wnlq.htm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</si>
  <si>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https://zsjyc.jlict.edu.cn/bkzn/lnlqfsx.htm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</si>
  <si>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http://zs.ycptu.edu.cn/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</si>
  <si>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https://zsb.ytbu.edu.cn/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</si>
  <si>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http://zs.mnust.edu.cn/lnfs.htm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</si>
  <si>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http://www.cqytu.com/chaxun.php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</si>
  <si>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http://zs.hnyyjsxy.com/zsindex.html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</si>
  <si>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https://www.yit.edu.cn/category/zsw/lnfsx/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</si>
  <si>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https://zs.ntit.edu.cn/ptbk/list.htm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</si>
  <si>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https://zsjy.whwl.edu.cn/lnfs.htm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</si>
  <si>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https://recruit.dmuzs.edu.cn/Content/2105800.html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</si>
  <si>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https://ynudcczs.bysjy.com.cn/module/news_list.html?notice_id=271&amp;panel_id=203&amp;sidebar_index=0&amp;list_style=text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</si>
  <si>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https://zsxx.sthu.edu.cn/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</si>
  <si>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https://zjc.whcibe.com/wnfs.htm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</si>
  <si>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http://zs.whhxit.edu.cn/lnzs.htm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</si>
  <si>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http://zsb.ygu.edu.cn/lnlq/lnfs.htm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</si>
  <si>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http://zsw.hbasstu.net/zskx.htm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</si>
  <si>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https://zsb.nfu.edu.cn/wnlqfs/index.htm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</si>
  <si>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http://zsb.jift.edu.cn/lnlqqk.htm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</si>
  <si>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http://www.nxist.com/NXLGZSW/views/download.form?moduleId=499a0688-3eb0-11e7-bd98-00ac9c2c0afa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</si>
  <si>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https://zs.sxcast.edu.cn/rxzn/lqfsx.html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</si>
  <si>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http://zs.wut.edu.cn/xxgg/lnzs.htm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</si>
  <si>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https://www.shengda.edu.cn/zhao/index/lnlqqk.htm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</si>
  <si>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https://www.oit.edu.cn/zsjy.htm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</si>
  <si>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https://zsb.nvu.edu.cn/zhaoshengzixun/linianfenshu/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</si>
  <si>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http://www.kdhj-edu.net/zsw/channels/239.html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</si>
  <si>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http://zsjy.witpt.edu.cn/NewsSt_mtbd.html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</si>
  <si>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https://zs.zyufl.edu.cn/1268/list.htm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</si>
  <si>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https://zs.kdcnu.com/category/zsxx/lnfs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</si>
  <si>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http://www.qgxy.cn/recr/channels/227.html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</si>
  <si>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https://www.jzci.edu.cn/html/list_2187.html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</si>
  <si>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https://zs.gxufl.edu.cn/node/597.jspx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</si>
  <si>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https://zs.hiu.edu.cn/lnfs1/a2022n.htm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</si>
  <si>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http://zsb.ncpu.edu.cn/history/selectlnfs.php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</si>
  <si>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https://www.nbufe.edu.cn/zsb/list.htm?typeid2=57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</si>
  <si>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https://zsw.xaiu.edu.cn/zkzn/lnfsx.htm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</si>
  <si>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http://zsb.xacxxy.com/zsxx1/lqfs.htm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</si>
  <si>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https://zsb.xhsysu.edu.cn/zsxx/lnsj.htm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</si>
  <si>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https://zsb.bdxy.com.cn/bigclass.asp?id=3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</si>
  <si>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https://www.hbdfxy.cn/enrollment/office/more/31/178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</si>
  <si>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https://zsw.imuchuangye.cn/Zsdt/zsdt/typeid/50.html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</si>
  <si>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http://zb.peizheng.edu.cn/index/index/admission/cid/18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</si>
  <si>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https://zb.wids.edu.cn/list/751.html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</si>
  <si>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https://zs.gingkoc.edu.cn/news-GoToUniv-sort-11.html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</si>
  <si>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http://www.sjzuehx.cn/#/enroll-student/enroll-nav/enroll-list/6/61.html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</si>
  <si>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https://zsb.ncjti.edu.cn/index/lnfs1.htm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</si>
  <si>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http://www.sxfu.org/AdmitStudents/Home/Index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</si>
  <si>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https://www.gyiist.edu.cn/zs/list.jsp?itemId=301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</si>
  <si>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http://zsb.oxbridge.edu.cn/Subject/LNSJ/Index.html</t>
    </r>
  </si>
  <si>
    <r>
      <rPr>
        <color rgb="FF267EF0"/>
        <u/>
      </rPr>
      <t>http://honderzs.jysd.com/newstudent/index/tag/lnfsx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</si>
  <si>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https://zsb.gench.edu.cn/1346/list.htm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</si>
  <si>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https://www.lzhit.edu.cn/zsw/lqzx.htm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</si>
  <si>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https://zs.humc.edu.cn/gzxw/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</si>
  <si>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https://join.dlufe.edu.cn/list_html_606.shtml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</si>
  <si>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http://www.fzfu.com/zsb/cyfw/lnfs.htm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</si>
  <si>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https://www.gzasc.edu.cn/zs/AcceptanceScoreOverTheYears/list_subjectid_16.html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</si>
  <si>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http://zsb.hfsu.cn/otype.asp?owen1=%C0%FA%C4%EA%B7%D6%CA%FD&amp;owen2=%C0%FA%C4%EA%B7%D6%CA%FD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</si>
  <si>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https://zhaosheng.dlutci.edu.cn/lnfscx.jsp?urltype=tree.TreeTempUrl&amp;wbtreeid=1016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</si>
  <si>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http://zs.mycc.edu.cn/index/lntj.htm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</si>
  <si>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https://zsjy.jymu.edu.cn/#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</si>
  <si>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http://zsb.lshhxy.edu.cn/lnfsx.htm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</si>
  <si>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http://gzsu.net/html/zsw/list.html?HType=2&amp;CId=7595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</si>
  <si>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https://www.imnc.edu.cn/zs/class2022.jsp?urltype=tree.TreeTempUrl&amp;wbtreeid=1015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</si>
  <si>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https://www.qdc.edu.cn/admission/score/bk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</si>
  <si>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https://www.tjrac.edu.cn/zs.aspx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</si>
  <si>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https://www.xit.edu.cn/zsw/Article/ShowClass.asp?ClassID=15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</si>
  <si>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http://www.qit.edu.cn/claproducts.aspx?TypeId=182&amp;FId=t6:182:6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</si>
  <si>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http://zs.ynjgy.com/lnfs/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</si>
  <si>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https://www.sqxy.edu.cn/squ_zsb/channels/417.html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</si>
  <si>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https://zs.nanshan.edu.cn/lqfs.htm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</si>
  <si>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https://zsb.ccrw.edu.cn/index/lnlqfs.htm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</si>
  <si>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http://zhaosheng.sanyau.edu.cn/?channel/type/37/1.html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</si>
  <si>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http://zhaoban.ccbupt.cn/lnfs/index.htm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</si>
  <si>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https://zhaosheng.hebuet.edu.cn/lnfs.htm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</si>
  <si>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https://www.tianshi.edu.cn/zsw/lnzs.htm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</si>
  <si>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https://www.qlit.edu.cn/zsw/wnzl/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</si>
  <si>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http://zhaosheng.eurasia.edu/zsjh/ptbk.htm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</si>
  <si>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https://zs.csiic.com/zslq/lnfsx/a2023.htm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</si>
  <si>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http://zs.sdxd.edu.cn/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</si>
  <si>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https://www.hualixy.edu.cn/zsb/pgzs/lnfs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</si>
  <si>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http://www.qziedu.cn/zhaoshenggongzuo/zsgz_lnfs/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</si>
  <si>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http://zs.lywhxy.com/score/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</si>
  <si>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http://zhaoban.xjy.edu.cn/xywnlq.asp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</si>
  <si>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http://zs.gengdan.cn/bgd112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</si>
  <si>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http://zs.tskjxy.com.cn/page/detail/JBEYJP/9409/30250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</si>
  <si>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http://www.guit.edu.cn/zsw/lnfsx.htm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</si>
  <si>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https://zsb.qdbhu.edu.cn/bkzn/Index/9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</si>
  <si>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https://zs.wuhues.com/category/zsjh/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</si>
  <si>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https://bkzs.hbc.edu.cn/lqfs.htm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</si>
  <si>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https://zsb.canvard.net.cn/lnfs.html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</si>
  <si>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https://www.jzxy.net.cn/zsc/lnlq.htm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</si>
  <si>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https://www.huh.edu.cn/index.php?a=lists&amp;catid=217</t>
    </r>
  </si>
  <si>
    <r>
      <rPr>
        <color rgb="FF267EF0"/>
        <u/>
      </rPr>
      <t>https://www.ycu.com.cn/html/zsw/list/10362.html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</si>
  <si>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https://www.nuit.edu.cn/zsxxw/ptzsb/lnfs2/2022n5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</si>
  <si>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http://www.mdit.edu.cn/zsxb/ggxx/lqtj.htm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</si>
  <si>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http://zsb.zsc.edu.cn/bkzn/lnfs/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</si>
  <si>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http://zs.hx.cn/channel/hzszc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</si>
  <si>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https://zs.xafy.edu.cn/zszd/wnlq.htm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</si>
  <si>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https://zsw.mku.edu.cn/lnlq.htm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</si>
  <si>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https://zhaosheng.ccufe.edu.cn/mark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</si>
  <si>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https://zs.dfxy.net/static/front/dfxy/basic/html_web/lnfs.html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</si>
  <si>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http://zs.xauat-hqc.com/index.php/linianfenshu/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</si>
  <si>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https://zs.lidapoly.edu.cn/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</si>
  <si>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https://zsb.gzist.edu.cn/ptgk/lqfsx.htm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</si>
  <si>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https://www.gzgs.edu.cn/zsb/bkcbs/lqfsx.htm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</si>
  <si>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https://zs.yitsd.edu.cn/linianfenshu/linianfenshu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</si>
  <si>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https://zs.gcu.edu.cn/142/list.htm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</si>
  <si>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http://zs.bxait.cn/list/3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</si>
  <si>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http://zs.gdust.edu.cn/zsb/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</si>
  <si>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https://zsb.gcc.edu.cn/zsdt/bkzn/index.htm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</si>
  <si>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https://zs.gdhsc.edu.cn/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</si>
  <si>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http://zs.jlai.edu.cn/index.php?m=content&amp;c=index&amp;a=lists&amp;catid=83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</si>
  <si>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https://web.bwgl.cn/section/BLfY3bnqiiLMhWUS/fBkNtNGQXZReurMd/1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</si>
  <si>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https://zsb.qdhhc.edu.cn/zhaoshengban/p_newslist_2.aspx?funId=704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</si>
  <si>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https://www.wjut.edu.cn/zhao-sheng-zhuan-ti/li-nian-lu-qu/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</si>
  <si>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https://zhaosheng.fzgsxy.edu.cn/index.php?m=content&amp;c=index&amp;a=lists&amp;catid=149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</si>
  <si>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https://www.kllyxy.com/news/82/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</si>
  <si>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http://www.cuggw.com/html/news_1942.html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</si>
  <si>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https://www.bhi.edu.cn/120/table/tw.html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</si>
  <si>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https://zhaoban.xdsisu.edu.cn/970/list.htm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</si>
  <si>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http://www.lanzhoutbc.cn/zsbgs/221/list.htm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</si>
  <si>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https://zs.ccutchi.edu.cn/index.php/Article/index/id/16.html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</si>
  <si>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https://zsjy.luibe.edu.cn/tzgg/index.htm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</si>
  <si>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https://www.lncu.edu.cn/zhaosheng/lnfs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</si>
  <si>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https://zhaosheng.hfu.edu.cn/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</si>
  <si>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https://zsb.ghu.edu.cn/lnfscx.jsp?urltype=tree.TreeTempUrl&amp;wbtreeid=1015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</si>
  <si>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http://admissions.fit.edu.cn/index.aspx?lanmuid=113&amp;sublanmuid=895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</si>
  <si>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https://zsb.zzuit.edu.cn/lnfsx/bklqfsx.htm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</si>
  <si>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https://www.lise.edu.cn/s.php/zhaosheng/item-list-category-26511.html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</si>
  <si>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http://zs.hieu.edu.cn/recruit/module/news?notice_id=15&amp;notice_name=%E5%BE%80%E5%B9%B4%E5%88%86%E6%95%B0&amp;enter_url=%2Frecruit%2Fmodule%2Fnews%3Fnotice_id%3D15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</si>
  <si>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https://zs.hkc.edu.cn/index.php?s=/category/index/catid/7.html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</si>
  <si>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http://zsb.hnkjedu.cn/newslist.aspx?id=633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</si>
  <si>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http://zsgzc.dac.edu.cn/more/4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</si>
  <si>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http://zszhfw.lzre.edu.cn/zsdata/lqxx/#/lnfs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</si>
  <si>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https://zhaolu.zjzw.cn/release-page/overyears#/result?key=8rscgw%3D%3D&amp;school_id=4605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</si>
  <si>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https://www.tccu.edu.cn/zsc/2689/list.htm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</si>
  <si>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http://zsw.sdycu.edu.cn/index/lnfscx.htm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</si>
  <si>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http://www.cstu.edu.cn/zs/c_sj.php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</si>
  <si>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https://www3.changdian2001.com/html/zs/lnxx/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</si>
  <si>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https://zsjy.jluat.edu.cn/index/listInfoUI.xhtml?columnId=4028807945d41a140145d4529b8c0001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</si>
  <si>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https://zsxx.hcc.edu.cn/lnlqfs/list.htm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</si>
  <si>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https://www.hip.edu.cn/zsxxw/lnfs.htm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</si>
  <si>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https://www.ycust.edu.cn/zsw/zsw_lnsj/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</si>
  <si>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http://zhaosheng.jladi.com/main.htm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</si>
  <si>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https://zsxx.situ.edu.cn/lnfs.htm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</si>
  <si>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https://zhaosheng.xvua.edu.cn/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</si>
  <si>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http://zhaosheng.syist.cn/article/index/category_id/8.html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</si>
  <si>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http://zsw.gsxy.cn//lnfs/B0003index_1.htm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</si>
  <si>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https://zsb.qqhrit.com/gzdt.htm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</si>
  <si>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https://zs.gkd.edu.cn/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</si>
  <si>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http://www.caie.edu.cn/zszx/zsdt.htm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</si>
  <si>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http://zsb.hnuit.edu.cn/p101/wnxx.html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</si>
  <si>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https://zsb.greathiit.com/ajax_lnfs.php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</si>
  <si>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https://www.xthtc.com/index.php?s=/Index/column/s/2/c/223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</si>
  <si>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https://www.fe-edu.com.cn/zs/lnfs/2023fs.html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</si>
  <si>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https://zs.lzxk.edu.cn/zsxx1/zsxx.htm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</si>
  <si>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https://www.ad.tsinghua.edu.cn/zs/bkszs/a20222021.htm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</si>
  <si>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https://www.nue.edu.cn/index/column/index/id/30/pid/29/cid/38.html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</si>
  <si>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https://admission.shanghaitech.edu.cn/916/list.htm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</si>
  <si>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http://www.nepuqhd.net/index.aspx?lanmuid=91&amp;sublanmuid=684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</si>
  <si>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http://zsjy.cipuc.edu.cn/zsxx/bkszs/lqfscx1.htm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</si>
  <si>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http://zs.cfau.edu.cn/col3000/col3010/index.htm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</si>
  <si>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https://www.lumei.edu.cn/z_s/bks.htm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</si>
  <si>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https://www.tjcm.edu.cn/zsxx/bkzs.htm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</si>
  <si>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https://zhshch.xafa.edu.cn/bkszs1/zxdt.htm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</si>
  <si>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https://bkzs.uir.cn/wjfsx/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</si>
  <si>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https://zs.cfri.edu.cn/content/zs/score/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</si>
  <si>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https://www.bda.edu.cn/zsjy/bkzsxx/index.htm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</si>
  <si>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https://zsks.whcm.edu.cn/lnzsjhfsx/lnwhklqfsx.htm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</si>
  <si>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https://xsc.hnp.edu.cn/list.jsp?urltype=tree.TreeTempUrl&amp;wbtreeid=1148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</si>
  <si>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https://www.besti.edu.cn/offer.entryscorelist.dhtml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</si>
  <si>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http://zsb.jlart.edu.cn/recruit/module/news?notice_id=255&amp;menu_id=339&amp;sidebar_index=2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</si>
  <si>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http://jlysxyzs.bibibi.net/recruit/module/news?notice_id=255&amp;panel_id=176&amp;sidebar_index=2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</si>
  <si>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https://zs.cicp.edu.cn/pgzs.jhtml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</si>
  <si>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http://www.bjpc.edu.cn/admissions/index.html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</si>
  <si>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http://www.rpc.edu.cn/zsjy/zskx.htm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</si>
  <si>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https://zsb.xacom.edu.cn/main.htm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</si>
  <si>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http://zsjy.sdpc.edu.cn/index/wnlqfs.htm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</si>
  <si>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https://www.hrbcm.edu.cn/zsgz/bkszs.htm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</si>
  <si>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https://www.zjcm.edu.cn/xywz/zsjy/zsw/index.html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</si>
  <si>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https://www.sgit.edu.cn/zsjy/zsgg1.htm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</si>
  <si>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https://zsb.hlxy.edu.cn/bkzn1/lnlqxx.htm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</si>
  <si>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https://binhai.nankai.edu.cn/zs/lnfs.htm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</si>
  <si>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https://www.zzafa.edu.cn/zsjy/zsdt/zsjh/#section2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</si>
  <si>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http://stczsb.ysu.edu.cn/lnqk1/hb.htm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</si>
  <si>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http://www.sxmu-jcc.com/Page/zsc/list.html#lnfs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</si>
  <si>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https://xingjian.gxu.edu.cn/zsw/lnlq.htm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</si>
  <si>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https://zsjy.lzpcc.edu.cn/zsxxw/html/cid/20.html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</si>
  <si>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http://zsc.jxue.edu.cn/L329_1.html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</si>
  <si>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http://zszhfw.lzre.edu.cn/zsdata/lqxx/#/lnfs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</si>
  <si>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https://www.sxemc.edu.cn/second/24-190-202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</si>
  <si>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http://www.hnstx.com/zsxxw/txlnfs/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</si>
  <si>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http://www.jstc.edu.cn/zs/list.aspx?TypeID=69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</si>
  <si>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http://www.tqzyxy.com/app/news/picture.html?id=63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</si>
  <si>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https://www.gzjkzy.edu.cn/s.php/zsw/item-list-category-25764.html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</si>
  <si>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https://zsw.gznvc.com/ssjg.jsp?wbtreeid=1001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</si>
  <si>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https://www.fmp.edu.cn/zsb/NewList?menuetypeId=3&amp;menuId=130&amp;listTitle=%E5%8E%86%E5%B9%B4%E5%88%86%E6%95%B0%E7%BA%BF&amp;menuTitle=%E6%8B%9B%E7%94%9F%E8%B5%84%E8%AE%AF&amp;currentId=330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</si>
  <si>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https://www.xzyesf.cn/zsjyzdc/lqxx/lqfs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</si>
  <si>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https://zsxx.pymc.edu.cn/wnlqfsx.htm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</si>
  <si>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https://zhaosheng.hasm.edu.cn/index.php?m=content&amp;c=index&amp;a=lists&amp;catid=149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</si>
  <si>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http://www.smxcsa.edu.cn/zsxx/zskx.htm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</si>
  <si>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https://zs.cuebmc.cn/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</si>
  <si>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https://zhaosheng.szpt.edu.cn/zszn/lnlqfs.htm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</si>
  <si>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https://zsw.sxpi.edu.cn/lnfs.htm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</si>
  <si>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http://www.jxec.edu.cn/site/main/394/7/index.htm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</si>
  <si>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https://zs.sdpt.edu.cn/bkzn/lnfs.htm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</si>
  <si>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http://zs.gdip.edu.cn/web/score-line-query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</si>
  <si>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http://www.kmyz.edu.cn/zsw/lnzs1/lnzs.htm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</si>
  <si>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https://zhaob.sziit.edu.cn/zszn/lnlqfsx.htm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</si>
  <si>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https://www.gdit.edu.cn/zsb/main.htm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</si>
  <si>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https://zhaosheng.nymc.edu.cn/zszc.htm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</si>
  <si>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https://zsjy.yzpc.edu.cn/lnfsx/list.htm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</si>
  <si>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https://oacd.cqcet.edu.cn/zhaosheng/lnfs.htm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</si>
  <si>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https://www.lhmc.edu.cn/zs/er_list.jsp?urltype=tree.TreeTempUrl&amp;wbtreeid=1092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</si>
  <si>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https://zjc.scac.edu.cn/zszn/lqfs.htm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</si>
  <si>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https://zs.ytvc.edu.cn/kswd.htm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</si>
  <si>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https://zs.csmzxy.edu.cn/index/gslqfsx.htm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</si>
  <si>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https://zs.njcit.cn/2012/list.htm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</si>
  <si>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http://www.hunangy.com/zjc/lnfs.htm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</si>
  <si>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http://zs.bzpt.edu.cn/kj/fs/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</si>
  <si>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https://zsw.ntvu.edu.cn/16420/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</si>
  <si>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https://zb.zbvc.edu.cn/wnfs.htm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</si>
  <si>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http://zsc.lzzy.edu.cn/lnfsx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</si>
  <si>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https://zjc.wtc.edu.cn/zs/613/list.htm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</si>
  <si>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https://www.sepc.edu.cn/xxgkw/html/web/zsks/luqujieguo/index.html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</si>
  <si>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https://www.whvc.edu.cn/zhaosheng/lnfs/list.htm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</si>
  <si>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https://zs.hbvtc.edu.cn/bkzn.htm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</si>
  <si>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http://zs.jscvc.cn/3006/list.htm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</si>
  <si>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https://www.zjjy.com.cn/563/list.htm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</si>
  <si>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http://zs.cvit.edu.cn/index/zszn.htm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</si>
  <si>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http://zsjy.lyvc.edu.cn/zsdt.htm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</si>
  <si>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https://zhaosheng.nbpt.edu.cn/list/139/1.shtml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</si>
  <si>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https://zsw.jsafc.edu.cn/bkzn.htm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</si>
  <si>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https://www.sdwcvc.edu.cn/zs/bkzn/lnfs.htm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</si>
  <si>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http://zsxx.spvec.com.cn/zsxx/pz.htm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</si>
  <si>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http://zsb.jsjzi.edu.cn/1474/list.htm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</si>
  <si>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https://www.uta.edu.cn/zsw/2017/0909/c42a3/page.htm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</si>
  <si>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https://zs.zjipc.cn/590/list.htm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</si>
  <si>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https://www.hbgdys.cn/zhaoshengjianzhang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</si>
  <si>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https://www.szjm.edu.cn/zsjyc/zszn/lnlqfs.htm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</si>
  <si>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https://zs.wxit.edu.cn/lnfs/list.htm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</si>
  <si>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https://www.scetc.edu.cn/zsjy/lnfs.htm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</si>
  <si>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https://zsw.hnebp.edu.cn/Home/List/1081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</si>
  <si>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https://zsjy.cqipc.edu.cn/pub/desktopend/queryadmitline/23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</si>
  <si>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https://zsw.jvtc.jx.cn/zszn/lqfs.htm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</si>
  <si>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https://zs.hnzj.edu.cn/xzzq1.htm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</si>
  <si>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https://zs.tzvtc.edu.cn/list/10/1.shtml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</si>
  <si>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https://zs.lygsf.edu.cn/lnfs/list.htm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</si>
  <si>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https://www.htnc.edu.cn/zsxx/list.htm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</si>
  <si>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https://zs.fjzzit.edu.cn/lnfs/ptgk/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</si>
  <si>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https://zs.bjvtc.com/index.php?sys=home&amp;module=article&amp;param=19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</si>
  <si>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https://zsbgs.sdmc.edu.cn/xxgk/lnlqfsx.htm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</si>
  <si>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https://zs.wxic.edu.cn/816/list.htm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</si>
  <si>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https://zsxt.cqvie.edu.cn/pub/desktopend/queryadmitline/101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</si>
  <si>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https://zjw.jxvtc.edu.cn/zsjh.shtml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</si>
  <si>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https://zs.ytetc.edu.cn/news/214.html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</si>
  <si>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https://www.hnhgzy.com/zsb/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</si>
  <si>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http://zjc.ypi.edu.cn/lnfs/list.htm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</si>
  <si>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http://www.hnpi.cn/zsxx/lnfs.htm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</si>
  <si>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http://zs.vtcsy.com:9994/szzs/news/ciNewsDetailsList.do?contentType=module&amp;id=200&amp;naviId=afc9c482386644c2b5c876692740cd4f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</si>
  <si>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https://zs.hbzy.edu.cn/lnfs.htm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</si>
  <si>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https://zs.gfxy.com/bkzn/lnfs.htm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</si>
  <si>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http://zs.pyvtc.cn/cswz/zsdt.htm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</si>
  <si>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https://www.gxjsxy.cn/zsxx/tzgg.htm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</si>
  <si>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https://zs.whit.edu.cn/index/tzgg.htm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</si>
  <si>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http://zsw.zjc.edu.cn/list.asp?sid=4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</si>
  <si>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http://zsxx.whvcse.edu.cn/zszn/lnfsx.htm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</si>
  <si>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https://www.dqzyxy.net/gzzsxxw/lnfs.htm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</si>
  <si>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https://www.hrbkjzy.org.cn/qsxxw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</si>
  <si>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https://zs.bgy.edu.cn/fsx/index.htm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</si>
  <si>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https://zs.jzu.edu.cn/list.jsp?urltype=tree.TreeTempUrl&amp;wbtreeid=1169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</si>
  <si>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http://zsjy.yvtc.edu.cn/news/92.html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</si>
  <si>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https://www.ezu.cn/zb/62/list.htm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</si>
  <si>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https://www.bvca.edu.cn/zsw/tkzs/lnfs.htm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</si>
  <si>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https://bpi.schoolpi.net/enrollment/lnfs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</si>
  <si>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https://zs.huvtc.edu.cn/lnlqfs/list.htm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</si>
  <si>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http://zsw.gxzjy.com/index.php?sys=home&amp;menu=LLFSCX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</si>
  <si>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https://www.gxjzy.com/zjc/zszx/lnfs.htm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</si>
  <si>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https://www.gzpyp.edu.cn/zs/zsxx/lnlqcjcx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</si>
  <si>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https://zs.gdsdxy.edu.cn/20780/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</si>
  <si>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https://zsjy.lwvc.edu.cn/zszx/lnfs.htm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</si>
  <si>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http://www.sdshxy.cn/news/zhaosheng/xuexitiandi/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</si>
  <si>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https://zsb.lmu.edu.cn/lnfscx.htm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</si>
  <si>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https://zss.tgc.edu.cn/static/front/tgc/basic/html_web/lnfs.html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</si>
  <si>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https://www.hzpt.edu.cn/Recruitment/1618/list.htm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</si>
  <si>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http://lnyj.net/zsgz/zsjh.htm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</si>
  <si>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https://zb.jvic.edu.cn/12/list.htm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</si>
  <si>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http://zsw.smxpt.cn/index/zszc1.htm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</si>
  <si>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https://zsc.lhvtc.edu.cn/bkzn.htm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</si>
  <si>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https://zsw.sjzysgz.com/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</si>
  <si>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https://zsb.xzcit.cn/?article_6/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</si>
  <si>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https://www.xihang.com.cn/zsw/lnlqfs/list.htm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</si>
  <si>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https://zsjyw.tshlzyxy.com/#/work/score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</si>
  <si>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https://zs.xxvtc.edu.cn/index.php?sys=home&amp;menu=LLFSCX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</si>
  <si>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https://enroll.lvu.edu.cn/index/cate/83.html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</si>
  <si>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https://zsb.dlvtc.edu.cn/web/guest;jsessionid=cd08gYV_r4LsV_4QPQF8XzkwklowepBvRX22IBNeithoUIDo707v!1129063595!1697527203199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</si>
  <si>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http://zsjy.sdpu.edu.cn/index/tzgg.htm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</si>
  <si>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http://116.236.111.138:8081/web/zs/9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</si>
  <si>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https://zs.gcp.edu.cn/lqfs.php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</si>
  <si>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https://www.lygtc.edu.cn/zsxxw/lnzs.htm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</si>
  <si>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https://www.tjdz.edu.cn/a/recruit/feeds/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</si>
  <si>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https://www.tjyzh.cn/zsjy/zs/zsfs.htm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</si>
  <si>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https://xyzb.xyvtc.edu.cn/lnfs.htm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</si>
  <si>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http://zs.ynjtc.com:7001/GXGLPT/MHWZ/MHWQTGL/Gjbialist.do?ywlbdm=001&amp;lmlxdm=03&amp;lmlbdm=0301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</si>
  <si>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https://www.zzrvtc.edu.cn/zsjyc/830/list.htm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</si>
  <si>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https://zs.jxjdxy.edu.cn/index/zsdt.htm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</si>
  <si>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https://zs.cdtc.edu.cn/lissj.htm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</si>
  <si>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https://zsjy.xcitc.edu.cn/tzgg.htm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</si>
  <si>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https://www.cdni.cn/zhaosheng/xinxi/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</si>
  <si>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http://zsw.jxxdxy.edu.cn/news-list-zhaoshengdongtai-1.html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</si>
  <si>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http://www.tbvtc.edu.cn/zsjy.htm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</si>
  <si>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https://zsjy.jsmc.edu.cn/5500/list.htm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</si>
  <si>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http://zhaosheng.bdysgz.cn/news4/index_17.html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</si>
  <si>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https://zsc.scvtc.edu.cn/bkzn/lssj.htm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</si>
  <si>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https://zs.cswu.cn/922/list.htm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</si>
  <si>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https://zsc.lntc.edu.cn/kstd/lnfs.htm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</si>
  <si>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https://zb.cqtbi.edu.cn/zszn/lnfs.htm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</si>
  <si>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http://zs.hlbrzy.com/list.asp?classid=502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</si>
  <si>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http://jxvczs.jysd.com/newstudent/index/tag/lxfscx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</si>
  <si>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https://www.abc.edu.cn/zhaoshengxx/xwb/1518.html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</si>
  <si>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https://zs.jsei.edu.cn/lnzs.htm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</si>
  <si>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https://zsw.hnjtzy.com.cn/tuneidaohanglanmu/linianfenshu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</si>
  <si>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https://www.zspt.edu.cn/zs/lnfs/lnfs.htm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</si>
  <si>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https://zsxxw.sxjzsf.edu.cn/ptgk/lnfs.htm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</si>
  <si>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https://zs.ycvc.jx.cn/zszn/lnlqfsx.htm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</si>
  <si>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https://zsxxw.fyvtc.edu.cn/pgzs/index.html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</si>
  <si>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https://zs.hniu.cn/recruit/module/news?notice_id=56&amp;panel_id=28&amp;sidebar_index=2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</si>
  <si>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https://www.qvc.edu.cn/zhaosheng/col/1564728631008/index.html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</si>
  <si>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http://zs.zjff.edu.cn/bkzn/lnfsxcx/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</si>
  <si>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http://zs.gdaib.edu.cn/a/zhaoshengdongtai/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</si>
  <si>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https://zsb.jxlsxy.com/index.htm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</si>
  <si>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https://zs.tsvtc.edu.cn/col/1271121593515/index.html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</si>
  <si>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https://zs.sau.edu.cn/lnlq.htm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</si>
  <si>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https://www.gdgm.edu.cn/zsxx/ptgk/main.htm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</si>
  <si>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http://xtywzyzs.bibibi.net/recruit/index/index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</si>
  <si>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https://zs.hict.org.cn/article/1110/1110_1.htm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</si>
  <si>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https://zs.wzvtc.cn/bkzn/lnfs/index.html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</si>
  <si>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http://zsw.zjdfc.com/Col/Col14/Index.html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</si>
  <si>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https://zs.lnjzxy.edu.cn/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</si>
  <si>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https://zhaosheng.xtmc.edu.cn/lnfs.htm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</si>
  <si>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http://www.mitu.cn/zs/lnfsx/list.htm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</si>
  <si>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https://zs.pzxy.edu.cn/zsxx/lnfs.htm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</si>
  <si>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http://zs.cavtc.cn/lxwm/lnzs.htm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</si>
  <si>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https://zsb.glnc.edu.cn/list.jsp?urltype=tree.TreeTempUrl&amp;wbtreeid=1051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</si>
  <si>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http://zs.sdbi.edu.cn/lnlqfsx.htm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</si>
  <si>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https://zs.nncvt.edu.cn/lnfsx/a2022nygfsx.htm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</si>
  <si>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https://www.hdvtc.edu.cn/hdzsc/ptzs/zszc.htm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</si>
  <si>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http://zs.hljnkzy.edu.cn/lnfs.htm  江北校区</t>
    </r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 xml:space="preserve">
http://www.hljnkzy.edu.cn/binxizhaosheng/lnshuju.htm 宾西校区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</si>
  <si>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https://jwc.lj-edu.cn/zsgz.htm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</si>
  <si>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https://zs.tzpc.edu.cn/517/list.htm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</si>
  <si>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https://www.scrc.edu.cn/zsztw/channels/1233.html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</si>
  <si>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https://zsgz.cync.edu.cn/index.htm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</si>
  <si>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https://www.hnca.edu.cn/zsjyc/index/lnfs.htm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</si>
  <si>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http://www.hrbdlxy.cn/html/hdy/col865/column_865_1.html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</si>
  <si>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http://zsjy.sxsy.com.cn:800/zsjynewslist/566-1.html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</si>
  <si>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https://www.cdivtc.edu.cn/zsw/index.htm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</si>
  <si>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https://zsc.nxjy.edu.cn/zsgg.htm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</si>
  <si>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http://zsw.cqyygz.com/gktz/lnfs.htm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</si>
  <si>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http://zs.njitt.edu.cn/1164/list.htm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</si>
  <si>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http://zs.nkzy.org.cn/lnfs.htm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</si>
  <si>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https://www.sjzmc.cn/cmshtml/special55/lnlq/index.any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</si>
  <si>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http://zs.sdslvc.edu.cn/xxgk.htm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</si>
  <si>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https://www.hljp.edu.cn/zsw/bzsy/lnfs1/lnfs.htm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</si>
  <si>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http://zsbgs.zlxy.edu.cn/index/zsgg.htm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</si>
  <si>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https://www.hbly.edu.cn/zsb/lnlq/lnlqckxx.htm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</si>
  <si>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http://www.lncc.edu.cn/xsc/list.jsp?urltype=tree.TreeTempUrl&amp;wbtreeid=1079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</si>
  <si>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http://www.hntyxy.net/zsw/zsjhjlnfsx/index.jhtml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</si>
  <si>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https://www.ahzyygz.edu.cn/list/1897/site/1893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</si>
  <si>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http://gotorzu.rzpt.cn/lnfs.htm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</si>
  <si>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https://www.hebcpc.cn/zsw/tbzyck.htm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</si>
  <si>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https://www.sxyyc.net/zsb/lnfs.jsp?urltype=tree.TreeTempUrl&amp;wbtreeid=1035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</si>
  <si>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https://zs.nmgjdxy.com/index/index/admission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</si>
  <si>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https://www.trzy.edu.cn/sites/html/zsw/22143/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</si>
  <si>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https://zs.nbcc.cn/list/78/1.shtml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</si>
  <si>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https://www.gxnzd.edu.cn/zs/lnlqfs.htm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</si>
  <si>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http://www.bddy.cn/285/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</si>
  <si>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https://zs.qypt.edu.cn/showmore_zs.php?actiontype=8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</si>
  <si>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https://zsjy.hnbemc.edu.cn/channel/1887/index.html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</si>
  <si>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http://www2.kfu.edu.cn/zs/www/news/index/cid/12.html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</si>
  <si>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https://zsxxw.ahsdxy.edu.cn/gzpz.htm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</si>
  <si>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https://zs.tjtc.edu.cn/bkzn/lnfs.htm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</si>
  <si>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https://zs.cztgi.edu.cn/2256/list.htm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</si>
  <si>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https://zs.zjczxy.cn/lnfs.htm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</si>
  <si>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http://www.cdzy.cn/zsb/rdxw.htm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</si>
  <si>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https://zs.henetc.edu.cn/zszl/lnlq.htm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</si>
  <si>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https://zsb.hnkjxy.net.cn/13275/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</si>
  <si>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http://ntyzs.njrts.edu.cn/lnzs.htm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</si>
  <si>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https://www.sxftc.edu.cn/zsxx/lqfs.htm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</si>
  <si>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https://www.gdyzy.edu.cn/web/loadWebPage.do?4401401_440114309_0_4&amp;lmid=44016832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</si>
  <si>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https://www.hzmc.edu.cn/zsb/lnlq.htm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</si>
  <si>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http://zs.hnjdzy.net/channels/2675.html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</si>
  <si>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https://zsw.bhcy.cn/lnfs.htm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</si>
  <si>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https://zs.mypt.edu.cn/Web/RecordScore?iUOiOl-xcCsYJ_VzU9vURWE4Dqb9PBa2KId5GszNuS8=.shtml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</si>
  <si>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http://www.ynny.cn/zsjy/aaaa/zsdt.htm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</si>
  <si>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http://zhaosheng.helc.edu.cn/ptzs1/pzxx.htm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</si>
  <si>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http://zhaosheng.yrcti.edu.cn/list/27/49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</si>
  <si>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http://zsjyw.lcvtc.edu.cn/zsgg.htm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</si>
  <si>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https://zsjy2006.gxdlxy.com/zsxx.htm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</si>
  <si>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https://www.zunyiyizhuan.cn/zsjy1/zsfw1/lqdt.htm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</si>
  <si>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http://zs.jscj.edu.cn/PostList/%E5%8E%86%E5%B9%B4%E6%95%B0%E6%8D%AE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</si>
  <si>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http://zs.jxcfs.com/bkzn/lnfsx.htm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</si>
  <si>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http://edu.6789.com.cn/zsjy/show.php?id=235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</si>
  <si>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http://zs.scemi.com/zsxx.htm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</si>
  <si>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https://zsbm.sjzpc.edu.cn/studentEnroll/enrollAction.do?method=QueryTZYearsScores_New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</si>
  <si>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http://zhaosheng.czmc.cn/zskb.htm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</si>
  <si>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https://zsw.tjjingyuan.cn/lnlqqk.htm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</si>
  <si>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http://www.shaolinkungfu.edu.cn/Department/index/department_id/40.html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</si>
  <si>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https://www.sqyx.edu.cn/zs/tzgg.htm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</si>
  <si>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http://zsxx.hntcmc.net/ptzs/zsdt.htm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</si>
  <si>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https://zs.wzvcst.edu.cn/list/23/1.shtml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</si>
  <si>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http://zs.zzkjxy.edu.cn/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</si>
  <si>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https://www.hebjtxy.cn/zsxxw/#/list?navId=1930&amp;jumpType=1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</si>
  <si>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https://zhaosheng.tttc.edu.cn/bkzn/lnfs.htm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</si>
  <si>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http://www.yxwy.org/col-4.html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</si>
  <si>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https://zsw.wspc.edu.cn/lnfsx.htm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</si>
  <si>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http://zsw.jxgzy.cn/news-list-zhiyeshengya.html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</si>
  <si>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https://zsw.imaa.edu.cn/xwdt.htm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</si>
  <si>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https://zsb.jcet.edu.cn/lnfs.htm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</si>
  <si>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https://www.chzc.edu.cn/zsxxw/lnfs.htm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</si>
  <si>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https://zs.btqy.edu.cn/index/lnsj.htm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</si>
  <si>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https://www.gzqy.cn/zsw/wnzs.htm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</si>
  <si>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http://zs.hhvtc.com.cn/column/lqxx/index.shtml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</si>
  <si>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https://zs.sdmy.edu.cn/ksdh/zxdt.htm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</si>
  <si>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https://www.hgtc.org.cn/index.php?r=news/list&amp;tmp=zsb&amp;cid=177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</si>
  <si>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https://www.zzyedu.cn/zsxxw/main.htm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</si>
  <si>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http://www.hebcj.cn/zb/zsfw.htm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</si>
  <si>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http://zs.nczy.com/zsxt-web/index.do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</si>
  <si>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http://zs.zkvtc.edu.cn/zsxx/lnfs.htm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</si>
  <si>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https://zsb.jxjtxy.edu.cn/news-list-xueyuanlinianzhaosheng.html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</si>
  <si>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https://www.xaepi.edu.cn/Information/SectionEnroll/40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</si>
  <si>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https://z.cqgmy.edu.cn/pub/desktopend/queryadmitline/14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</si>
  <si>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http://zsxx.jmpt.edu.cn/viscms/zsxx/linianfenshu5651/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</si>
  <si>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https://zs.bcsa.edu.cn/index/lnzsfsx.htm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</si>
  <si>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http://zsjyc.sirt.edu.cn/a/zs/zsdt/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</si>
  <si>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https://slxy.chinalco.com.cn/zsjy/2222/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</si>
  <si>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https://zsxx.ayzy.cn/xxcx/lnlqfsx1.htm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</si>
  <si>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http://www.hngzy.edu.cn/zstzgg/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</si>
  <si>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http://zsxxw.hnvtc.edu.cn/index.htm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</si>
  <si>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https://zsxx.cshbxy.com/p125/zsdt.html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</si>
  <si>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https://zs.xianyangzhiyuan.edu.cn/bkzn/lqsj.htm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</si>
  <si>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https://www.whmzxy.edu.cn/zsw/index/zsxw.htm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</si>
  <si>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http://zsjy.hnjdxy.cn/index.php?c=category&amp;id=7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</si>
  <si>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https://www.ndzy.cn/zsw/list/403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</si>
  <si>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http://www.fvti.cn/zszl/1277/list.htm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</si>
  <si>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https://zsw.sxri.net/1647/list.htm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</si>
  <si>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https://lnc.edu.cn/zsw/tzgg/tz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</si>
  <si>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https://www.dzkjxy.com/zhaosheng/news/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</si>
  <si>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https://zsxx.bvtc.com.cn/fenshu/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</si>
  <si>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https://zs.gdpi.edu.cn/xwzx/zsdt.htm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</si>
  <si>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http://jxslxyzs.jysd.com/fsx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</si>
  <si>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http://zszx.hncc.edu.cn/index/yggg.htm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</si>
  <si>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http://zs.hbxtzy.com/lnzs.htm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</si>
  <si>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http://www.cqsxedu.com/zsjyw/zsdt2.jsp?urltype=tree.TreeTempUrl&amp;wbtreeid=1009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</si>
  <si>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https://zsc.sdzzvc.edu.cn/zszx.htm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</si>
  <si>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https://zsw.zjjs.edu.cn/list/10/1.shtml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</si>
  <si>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https://zsxxw.dzvc.edu.cn/index/lnfs.htm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</si>
  <si>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https://zs.stcmchina.com/list-2-1.html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</si>
  <si>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http://www.sljzsc.cn/index.php?m=Article&amp;a=index&amp;id=12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</si>
  <si>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https://www.acvtc.edu.cn/zs/xxcx/lnzsfs.htm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</si>
  <si>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https://zs.ltzy.edu.cn/index/zsdt.htm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</si>
  <si>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https://zsxx.dgpt.edu.cn/index/lnfs.htm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</si>
  <si>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http://www.mtotc.com.cn/zsjy/bkzn.htm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</si>
  <si>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http://zs.5aaa.edu.cn/lqfs/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</si>
  <si>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http://zs.hnrpc.com/lnfs.htm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</si>
  <si>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http://zsjyc.svtcc.edu.cn/lsfsx.jsp?urltype=tree.TreeTempUrl&amp;wbtreeid=1157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</si>
  <si>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http://xsc.bjypc.edu.cn/zhaosheng/scores.php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</si>
  <si>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http://zsc.xxmzy.org.cn/gztz/index.htm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</si>
  <si>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https://zsjy.czie.edu.cn/25384/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</si>
  <si>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https://www.gdpt.edu.cn/al_33/698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</si>
  <si>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https://www.sict.edu.cn/jg_zsxx/wnfs/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</si>
  <si>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https://zsxx.hbgt.edu.cn/bkzn/bkzn.htm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</si>
  <si>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http://hnyzzy.com/zsc/ptzs.htm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</si>
  <si>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http://zb.hbgyzy.edu.cn/bkzn.htm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</si>
  <si>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https://aepu.jysd.com/news/index/tag/xngs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</si>
  <si>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https://zsjy.lfzj.edu.cn/zsd/ptzs/zszc.htm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</si>
  <si>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https://www.scct.cn/zswx/ptgkzs/lnfs.htm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</si>
  <si>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https://zs.ulvc.edu.cn/?sys=home&amp;menu=LLFSCX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</si>
  <si>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https://zsw.ahyz.edu.cn/static/front/ahyz/basic/html_web/lnfs.html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</si>
  <si>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http://zs.hbskzy.cn/lnfsx.htm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</si>
  <si>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https://zsw.scsc.edu.cn/Newlist/410020001.html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</si>
  <si>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http://www.henlivtc.com/c/list.php?tid=29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</si>
  <si>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https://www.cqai.vip/zsdt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</si>
  <si>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https://zjc.ncvcct.com/26673/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</si>
  <si>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https://zsb.hnhvc.edu.cn/23/list.htm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</si>
  <si>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http://www.gzcjzyxy.cn/zsjy/lnlqfs/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</si>
  <si>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http://zsw.hdyz.edu.cn/bkzn/wnfs.htm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</si>
  <si>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https://www.hnwmxy.edu.cn/html/950/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</si>
  <si>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https://zsxxw.nykjzyxydz.com/sr.jsp?skeyword=%E5%88%86%E6%95%B0&amp;nSL=[5,6,7]&amp;moduleId=551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</si>
  <si>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https://zsc.lcat.edu.cn/index.htm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</si>
  <si>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http://175.6.2.77/html/878/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</si>
  <si>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http://zsjyzdc.hnyznc.com/index.php?m=content&amp;c=index&amp;a=lists&amp;catid=69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</si>
  <si>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http://www.csysgz.com/zsjy/zsdt.htm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</si>
  <si>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http://www.hhvtc.cn/Subject/ZSXX/Index.html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</si>
  <si>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http://www.mhkkmzyjsxy.com/?p=575&amp;city_name=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</si>
  <si>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http://www.lnnc.ln.cn/fgsdbwrt/gshwrt/zszx.htm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</si>
  <si>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http://www.qdpec.edu.cn/zsjy/zszn/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</si>
  <si>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https://www.qdhkxy.com/zszl/zsdt-List-60.html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</si>
  <si>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https://zsc.jxgmxy.com/news-show-290.html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</si>
  <si>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https://aoff.qdnpt.edu.cn/zsjh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</si>
  <si>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http://www.qmc.edu.cn/zhaosheng/index/wnfs.htm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</si>
  <si>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http://www.rzvtc.cn/zsjy/news.php?lang=cn&amp;class2=24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</si>
  <si>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http://www.jzlg.cn/zs/kx/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</si>
  <si>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http://www.cqhve.cn/channel_19.html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</si>
  <si>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http://www.pypcc.cn/enrollmentemployment/enrollment/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</si>
  <si>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https://www.ytysgz.com/ArticleInit/list?articleModel=1501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</si>
  <si>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http://zs.yvcct.edu.cn/?m=lists&amp;cid=1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</si>
  <si>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https://zs.zepc.cloudzhaokao.com/admissions?catalog=2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</si>
  <si>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http://zsw.lszjy.com/1116/list.htm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</si>
  <si>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http://www.ycvc.com.cn/zsjy1/zsdt.htm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</si>
  <si>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http://zsb.xyqczy.com/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</si>
  <si>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http://www.zzwzy.edu.cn/zsc/lnlq.htm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</si>
  <si>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https://www.stpt.edu.cn/zs/270/list.htm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</si>
  <si>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https://zhaosheng.hbucvc.edu.cn/index.htm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</si>
  <si>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https://www.zzsqmc.edu.cn/zzjg/hzjg/zsc/zswxglj/lnfsx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</si>
  <si>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http://www.sdp.edu.cn/zs/zszn/wnlq.htm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</si>
  <si>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https://zs.2249716.com/index.php?c=category&amp;id=163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</si>
  <si>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http://zs.gdsspt.edu.cn/bkzn/lnfs.htm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</si>
  <si>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https://yx.xdxy.com.cn/#/front/welcomeNew/calendarYearScores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</si>
  <si>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https://zsw.jzsz.com.cn/wjlqfs.htm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</si>
  <si>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https://zs.nchs.edu.cn/1058/list.htm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</si>
  <si>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https://zs.sjziei.edu.cn/#/index/functionColumn/lqfsx?pkid=2a10e434-a6be-4df3-93df-60b38934d02d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</si>
  <si>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https://zsw.lvtc.edu.cn/main.htm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</si>
  <si>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http://zsjy.ccit.js.cn/zszc1/lnfs.htm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</si>
  <si>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https://zsjy.sctbc.edu.cn/zsxx/lnlq.htm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</si>
  <si>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http://www.szetop.com/html/zsw/list.html?HType=2&amp;CId=2584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</si>
  <si>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http://zsw.sxqzy.com/index/zxdt.htm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</si>
  <si>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http://zs.xmoc.edu.cn/news-list-linianfenshu.html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</si>
  <si>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http://zsb.jxsfjy.cn/news-list-baokaozhinan.html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</si>
  <si>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https://zsbgs.jngcxy.edu.cn/zxgg.htm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</si>
  <si>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http://zsb.lnmec.net.cn/gkzs/lqfsx.htm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</si>
  <si>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http://www.hftyxy.com/zs/www/Article.asp?Tid=23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</si>
  <si>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http://zsw.dzvtc.edu.cn/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</si>
  <si>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https://www.scst.edu.cn/ygzs/1484/list.htm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</si>
  <si>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http://www.hbea.edu.cn/html/gaokao/index.html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</si>
  <si>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https://www.zzlg.org/page.asp?districtid=46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</si>
  <si>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https://zsjyc.hnyesf.com/18282/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</si>
  <si>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https://zsw.hceb.edu.cn/pgzs.html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</si>
  <si>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http://zs.gdcp.cn/SortHtml/1452/379914633084.html</t>
    </r>
  </si>
  <si>
    <r>
      <rPr>
        <rFont val="宋体"/>
        <b val="false"/>
        <i val="false"/>
        <strike val="false"/>
        <color rgb="FFD50001"/>
        <sz val="10"/>
        <u val="none"/>
      </rPr>
      <t>2023年依学考成绩录取招生计划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</si>
  <si>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https://zhaolu.zjzw.cn/release-page/overyears?key=40a0a228dd02e15cee75a057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</si>
  <si>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http://www.ycnxy.com:8080/index.php?m=content&amp;c=index&amp;a=lists&amp;catid=98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</si>
  <si>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https://www.gtxy.cn/zsxxw/zsjh/lnlqfsx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</si>
  <si>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https://www.gyvtc.edu.cn/zs/index/zsxw.htm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</si>
  <si>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http://www.czvtc.cn/Category_34/Index.aspx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</si>
  <si>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http://zsxx.eszy.edu.cn/zskx.htm</t>
    </r>
  </si>
  <si>
    <r>
      <rPr>
        <rFont val="微软雅黑"/>
        <b val="false"/>
        <i val="false"/>
        <strike val="false"/>
        <color rgb="FF000000"/>
        <sz val="10"/>
        <u val="none"/>
      </rPr>
      <t>2023年高职专科录取进程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</si>
  <si>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http://zjc.wfgsxy.com/zszc.htm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</si>
  <si>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http://zsw.tlzyxy.com/news/37/2.html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</si>
  <si>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http://www.hnmmc.cn:85/gkpz/lnlqfsx/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</si>
  <si>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https://jxhjxy.com/zsc/lnfs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</si>
  <si>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http://zs.hycgy.com/lnfsxcx.htm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</si>
  <si>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https://zs.jnvc.edu.cn/zsxx.htm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</si>
  <si>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http://www.ytzyjsxy.cn/NewList-451.aspx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</si>
  <si>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https://zs.zdxy.cn/channels/2929.html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</si>
  <si>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http://zjb.hbzyy.net/bkxx/lqfs.htm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</si>
  <si>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https://zs.pjzy.net.cn/gkzs/lnfs.htm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</si>
  <si>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http://zsw.hbnyxy.cn/col/1420597334064/index.html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</si>
  <si>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https://www.jshvc.edu.cn/zsxxw/lnfs/list.htm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</si>
  <si>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https://zs.xzyedu.com.cn/lnsj.htm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</si>
  <si>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http://www.ahmodern.cn/info.php?class_id=106101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</si>
  <si>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http://zsjy.gzjtzy.net/pagelist_2006271041169980000.html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</si>
  <si>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http://www.tlpt.net.cn/zsjy/zszt/zsdt/index.html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</si>
  <si>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https://zs.whicu.com/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</si>
  <si>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https://www.cqip.com.cn/html/3/Index.shtml#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</si>
  <si>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http://www.hyyesf.com/linian/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</si>
  <si>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https://www.gztcme.cn/zszt/column/81-1.html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</si>
  <si>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https://zsb.gxwzyz.com/?list_3/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</si>
  <si>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https://www.gxzzzy.cn/zsjy/tzgg.htm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</si>
  <si>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http://zsw.lnnzy.ln.cn/zsw.lnnzy.ln.cn/index/index/gkzs/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</si>
  <si>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https://zhaosheng.wfhlxy.com/zsgz1/zsdt.htm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</si>
  <si>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http://www.gdkm.edu.cn/Category_1356/Index.aspx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</si>
  <si>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https://zjy.aurora-college.cn/825/list.htm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</si>
  <si>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https://www.sjzevc.com/index/enrolimentinformation?navId=220703&amp;navName=%E6%8B%9B%E7%94%9F%E4%BF%A1%E6%81%AF&amp;navModel=1&amp;navType=1&amp;chiId=22070301&amp;chiName=%E6%8B%9B%E7%94%9F%E6%94%BF%E7%AD%96&amp;chiModel=1&amp;chiType=1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</si>
  <si>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https://www.cqjzc.edu.cn/zsjy/flzs.htm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</si>
  <si>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https://www.lnpc.edu.cn/zs/322/list.htm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</si>
  <si>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http://zs.cjit.edu.cn/lnfsx.htm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</si>
  <si>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https://zs.jyc.edu.cn/pgzs.htm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</si>
  <si>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http://zsw.xagdyz.com/gktz.htm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</si>
  <si>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https://zs.ntst.edu.cn/1110/list.htm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</si>
  <si>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http://zs.lzkjedu.com/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</si>
  <si>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https://zsb.hypt.edu.cn/xxgong_kai/lnlq.htm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</si>
  <si>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https://zs.hljnc.edu.cn/zskx.htm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</si>
  <si>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https://zsw.hnucc.com/index/gsgg.htm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</si>
  <si>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https://zs.gdmec.edu.cn/showmore_zs.php?actiontype=0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</si>
  <si>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https://zs.btsvc.edu.cn/lnlq.htm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</si>
  <si>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http://www.lntlhc.com/zhaosheng/12901/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</si>
  <si>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https://zsjyc.qzmc.edu.cn/zsgz1.htm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</si>
  <si>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https://zs.hncst.edu.cn/13389/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</si>
  <si>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http://www.fvti.com/cnc_school/division/14/section/ZS_LNLQ_06/news_list.html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</si>
  <si>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https://zs.cdnkxy.edu.cn/linianfenshu/putonggaokao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</si>
  <si>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http://zs.hcvt.cn/index.php?sys=home&amp;menu=LNLQ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</si>
  <si>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https://lzzs.sitsh.edu.cn/Home/Type/type/lmid/395ac6d88f0a40e05c7ea58edadac2ae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</si>
  <si>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https://www.cqyz.edu.cn/zsjy/zsxx/lslqx.htm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</si>
  <si>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http://www.fjipe.cn/html/list.htm?pageName=lnfs&amp;cid=164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</si>
  <si>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https://www.fjwzy.cn/zsw/lnfsx.htm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</si>
  <si>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http://zsjy.ycvc.edu.cn/zskx.htm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</si>
  <si>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000000"/>
        <sz val="10"/>
        <u val="none"/>
      </rPr>
      <t>五年制录取名单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</si>
  <si>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https://zsjyb.gzeic.edu.cn/lnfs.htm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</si>
  <si>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https://zs.qzct.net/list/78/1.shtml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</si>
  <si>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https://zhaosheng.sdvcst.edu.cn/score.html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</si>
  <si>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https://www.gdxzzy.edu.cn/zsb/zsxx/lnfsx.htm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</si>
  <si>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https://zsw.tsgzy.edu.cn/static/front/tsgzy/basic/html_web/lnfs.html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</si>
  <si>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https://www.sppc.edu.cn/zs/xxgg/list.htm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</si>
  <si>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http://zs.njvtc.edu.cn/list.jsp?urltype=tree.TreeTempUrl&amp;wbtreeid=1036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</si>
  <si>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https://zs.scdy.edu.cn/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</si>
  <si>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https://zsxx.wxgyxy.edu.cn/lnfs.htm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</si>
  <si>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https://zsw.hbjcxy.com/382/list.htm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</si>
  <si>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https://www.shbangde.com/zb2013/index.htm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</si>
  <si>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http://zs.czzy-edu.com/678/index.htm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</si>
  <si>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https://zsc.lzy.edu.cn/info/1032/1730.htm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</si>
  <si>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https://www.hnslsdxy.com/zsw/page/contentlist.aspx?id=2013050915475378554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</si>
  <si>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https://www.cap.edu.cn/zsw2022/zszc.htm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</si>
  <si>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http://www.bcmc.edu.cn/xzs/lnlq.htm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</si>
  <si>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https://www.lnemci.com/sub/zs/about.php?cid=5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</si>
  <si>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https://zs.scctcm.edu.cn/showmore_zs.php?actiontype=12&amp;kind_id=0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</si>
  <si>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http://www.qjzyxy.com/zsxxw/index/lnfs.htm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</si>
  <si>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http://www.gdcmxy.edu.cn/depnewslist/recruit/97/1.html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</si>
  <si>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http://www.zzure.edu.cn/zsb/bkzn/lqfs.htm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</si>
  <si>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https://www.wfhgzxy.com/channels/39.html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</si>
  <si>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https://www.kfwyxy.edu.cn/zs/zsgg.htm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</si>
  <si>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https://www.swcvc.edu.cn/zsjy.htm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</si>
  <si>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http://zsjy.qledu.net/index/zsgg.htm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</si>
  <si>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https://www.cdp.edu.cn/zjc/lssj.htm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</si>
  <si>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https://zsgz.ynlg.com/zsdt.html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</si>
  <si>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https://www.hnswxy.com/zhaosheng/zhaoshengxinxi/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</si>
  <si>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https://zsxxw.zmdvtc.edu.cn/zsjy/zs/kswd.htm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</si>
  <si>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https://zb.whcp.edu.cn/4360/list.htm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</si>
  <si>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https://zsw.hamc.edu.cn/wnck.htm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</si>
  <si>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https://zs.yazy.edu.cn/xwgg/tzgg.htm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</si>
  <si>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https://zs.sduc.edu.cn/wnfs.htm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</si>
  <si>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http://www.fvti.com/cnc_school/division/14/section/ZS_LNLQ_06/news_list.html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</si>
  <si>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https://zsb.biem.edu.cn/zsjz/tzgg.htm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</si>
  <si>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https://zsw.jxmtc.edu.cn/linianfenshu/linianfenshu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</si>
  <si>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https://zs.ywicc.edu.cn/static/front/ywicc/basic/html_web/lnfs.html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</si>
  <si>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https://zsb.xmcu.edu.cn/lnzs.htm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</si>
  <si>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https://www.kmhvc.cn/html/cnzsgzPc/list_1156_1.html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</si>
  <si>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https://zs.htc.edu.cn/static/front/htc/basic/html_web/lnfs.html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</si>
  <si>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http://zs.ciit.edu.cn/1148/list.htm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</si>
  <si>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https://www.dxalu.org.cn/RecruitStudents/articlelist/116.html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</si>
  <si>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http://zsw.hbsy.cn/lnsj.htm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</si>
  <si>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http://zsxx.cseptc.net/ptzs/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</si>
  <si>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https://z.cqyu.edu.cn/pub/desktopend/queryadmitline/22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</si>
  <si>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https://zs.jmi.edu.cn/1702/list.htm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</si>
  <si>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https://zs.jltc.edu.cn/index/xxgk.htm</t>
    </r>
  </si>
  <si>
    <r>
      <rPr>
        <rFont val="微软雅黑"/>
        <b val="false"/>
        <i val="false"/>
        <strike val="false"/>
        <color rgb="FF000000"/>
        <sz val="10"/>
        <u val="none"/>
      </rPr>
      <t>录取工作进程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</si>
  <si>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https://www.wahvc.edu.cn/zsw/bkzn/lnfs.htm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</si>
  <si>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https://zsb.zcvc.cn/zsjh/ptgk.htm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</si>
  <si>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http://zsw.sjzgsxy.com/index/wylnfsx.htm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</si>
  <si>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http://zs.zjiet.edu.cn/lnlq/list.htm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</si>
  <si>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https://zsjy.gsfc.edu.cn/zsgz/lnfs.htm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</si>
  <si>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https://gdsty.edu.cn/view/scientific/zsjyzx_list_22.html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</si>
  <si>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https://www.nhic.edu.cn/zsb/tzgg/10.htm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</si>
  <si>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https://zjc.lypt.edu.cn/zskx.htm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</si>
  <si>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https://www.lcvc.edu.cn/zsjyc/lnfs.htm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</si>
  <si>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https://www.jssc.edu.cn/zhaosheng/781/list2.htm</t>
    </r>
  </si>
  <si>
    <r>
      <rPr>
        <color rgb="FF267EF0"/>
        <u/>
      </rPr>
      <t>https://zsjyxx.lfyjzjxy.com/index/Article/lists.html?category=21</t>
    </r>
  </si>
  <si>
    <r>
      <rPr>
        <color rgb="FF267EF0"/>
        <u/>
      </rPr>
      <t>https://www.jjvu.jx.cn/zsw/wnlqx</t>
    </r>
  </si>
  <si>
    <r>
      <rPr>
        <color rgb="FF267EF0"/>
        <u/>
      </rPr>
      <t>https://www.hbjhart.cn/zsxxw/lnzs.htm</t>
    </r>
  </si>
  <si>
    <r>
      <rPr>
        <color rgb="FF267EF0"/>
        <u/>
      </rPr>
      <t>http://zsw.sdecu.com/web/lm1.htm?id=55</t>
    </r>
  </si>
  <si>
    <r>
      <rPr>
        <color rgb="FF267EF0"/>
        <u/>
      </rPr>
      <t>http://zsw.jxhlxy.com.cn/showmore_zs.php?actiontype=8</t>
    </r>
  </si>
  <si>
    <r>
      <rPr>
        <color rgb="FF267EF0"/>
        <u/>
      </rPr>
      <t>http://zs.scuvc.com/info/news?key=&amp;p=1</t>
    </r>
  </si>
  <si>
    <r>
      <rPr>
        <color rgb="FF267EF0"/>
        <u/>
      </rPr>
      <t>https://www.ayyz.edu.cn/zsc/zskx/A2701index_1.htm</t>
    </r>
  </si>
  <si>
    <r>
      <rPr>
        <color rgb="FF267EF0"/>
        <u/>
      </rPr>
      <t>https://www.gdjpvc.edu.cn/zhaosheng/lnlqfs.htm</t>
    </r>
  </si>
  <si>
    <r>
      <rPr>
        <color rgb="FF267EF0"/>
        <u/>
      </rPr>
      <t>http://www.fjys.edu.cn/fjys/zsjy/lnfs/</t>
    </r>
  </si>
  <si>
    <r>
      <rPr>
        <color rgb="FF267EF0"/>
        <u/>
      </rPr>
      <t>https://zsw.hzhsp.edu.cn/cooperation.htm</t>
    </r>
  </si>
  <si>
    <r>
      <rPr>
        <color rgb="FF267EF0"/>
        <u/>
      </rPr>
      <t>https://zsw.hnuu.edu.cn/10006/infolist/infolist_1.html</t>
    </r>
  </si>
  <si>
    <r>
      <rPr>
        <color rgb="FF267EF0"/>
        <u/>
      </rPr>
      <t>https://www.gdep.edu.cn/zsw/zsdt2.htm</t>
    </r>
  </si>
  <si>
    <r>
      <rPr>
        <color rgb="FF267EF0"/>
        <u/>
      </rPr>
      <t>https://www.hbiibe.edu.cn/2017zhaoshengwang/col/1494984013706/index.html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</si>
  <si>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https://www.gzkmu.edu.cn/zsw/zsxx/pgzs.htm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</si>
  <si>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https://zsw.scy.cn/lnfs.htm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</si>
  <si>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http://ynsvu.cn/zsjyc/zszc/wjlqxx.htm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</si>
  <si>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https://zs.ltcem.com/lnzbzs/news/ciNewsDetailsList.do?contentType=module&amp;id=191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</si>
  <si>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https://zjb.cua.edu.cn/lnzs_1351/list.htm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</si>
  <si>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http://zhaosheng.cqepc.cn/channel_15880.html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</si>
  <si>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http://www.wwoc.cn/Category_298/Index.aspx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</si>
  <si>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招生录取最低控制分数线公告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</si>
  <si>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https://zs.zhcpt.edu.cn/index/pgzs.htm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</si>
  <si>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http://zs.wxpoly.cn/77/list.htm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</si>
  <si>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http://www.hnjs.edu.cn/zjb/zsxw.htm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</si>
  <si>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https://zsb.hfpec.edu.cn/lnsj/gzlssj.htm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</si>
  <si>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http://zsxx.gdfs.edu.cn/flzs/lnfs.htm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</si>
  <si>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https://www.jsahvc.edu.cn/zsxx/2514/list.htm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</si>
  <si>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https://zs.gavtc.cn/lnlq/a2023ntzlqzdf.htm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</si>
  <si>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https://www.jxtcms.net/zsw/lnsj.htm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</si>
  <si>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http://www.jlsfjy.cn/zsjy/zsdt.htm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</si>
  <si>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http://www.hljmzzyxy.org.cn/zsw/lnfs.htm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</si>
  <si>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http://www.hngm.edu.cn/zsc/tzgg.htm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</si>
  <si>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http://www.yxnzy.net/zsjy/channels/411.html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</si>
  <si>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https://www.xzgzy.cn/zsjy/lnzl.htm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</si>
  <si>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https://www.tzvcst.edu.cn/zs/list/99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</si>
  <si>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https://www.fjsdxy.com/zs/jzyhd/index.html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</si>
  <si>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https://www.ynftc.edu.cn/zsxxw/lqfsx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</si>
  <si>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https://www.svchr.edu.cn/zsw/lnfs.htm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</si>
  <si>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https://zsxx.jsit.edu.cn/lnfs.htm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</si>
  <si>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https://zsxx.hljtp.edu.cn/27110/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</si>
  <si>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https://zs.ahcme.edu.cn/lnlqxx.htm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</si>
  <si>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http://zjc.ordosvc.cn/zs/ggtz.htm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</si>
  <si>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https://www.jxysedu.com/category/49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</si>
  <si>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https://www.jxytxy.cn/html/954/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</si>
  <si>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https://zhaosheng.zqmc.edu.cn/lnfs.htm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</si>
  <si>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http://zs.sdivc.edu.cn/bkzn1/lnfs1.htm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</si>
  <si>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https://zsb.kdvtc.edu.cn/html/zhaoshenggonggao/2.html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</si>
  <si>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http://zsxxw.qzgcu.com/122/list1.htm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</si>
  <si>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https://zs.sicfl.edu.cn/1270/list.htm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</si>
  <si>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https://zs.sdjnwx.com/pages/47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</si>
  <si>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http://www.qzgymy.cn/zszt/zsdt.htm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</si>
  <si>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http://www.cqsdzy.com/zsjyzdzx/tzgg.htm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</si>
  <si>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http://www.czcvc.net/zsjyc/zsxx/zsxx.htm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</si>
  <si>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http://www.gxgsxy.com/public/zs/lnzsqk/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</si>
  <si>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http://zs.hzjzzyxy.com:8089/acmc-net/zsgl/sycd2_view.do?type=zsgl_xyxw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</si>
  <si>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http://zsxx.cqepc.com.cn/lnfs1.htm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</si>
  <si>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https://zs.cnsnvc.edu.cn/index/xyxw.htm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</si>
  <si>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https://zsw.gxyesf.edu.cn/lnlq.htm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</si>
  <si>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https://www.acdt.edu.cn/zs/bkzn.htm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</si>
  <si>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https://jxyxgz.schoolpi.net/linianfenshu/linianfenshu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</si>
  <si>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https://www.amtc.edu.cn/zsw/540/list.htm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</si>
  <si>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https://csjyc.cszyedu.cn/zsxx/wnfs.htm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</si>
  <si>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http://zsjy.lnstzy.cn/lnfsx1.htm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</si>
  <si>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https://zhaosheng.sdcit.edu.cn/ptzk/index.jhtml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</si>
  <si>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https://zhaosheng.sxjgxy.edu.cn/bkzn/bkzn.htm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</si>
  <si>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https://www.sxhkxy.com/index.php?c=category&amp;id=1965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</si>
  <si>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https://zsjy.sgmart.edu.cn/zsgz/lnlqfs.htm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</si>
  <si>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https://zhaosheng.zjvaa.edu.cn/list/7/1.shtml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</si>
  <si>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https://zsw.svcci.cn/lssj.htm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</si>
  <si>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https://zsw.hnptc.edu.cn/13387/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</si>
  <si>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https://www.lngpi.edu.cn/zs/gkzs/lqfs.htm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</si>
  <si>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http://www.lngc.edu.cn/zzxxw/zsxx.htm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</si>
  <si>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https://www.czimt.edu.cn/zsw/3515/list.htm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</si>
  <si>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http://www.aqmc.edu.cn/aqzs/lnkf.htm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</si>
  <si>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https://zs.bsctcm.cn/lnfs.htm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</si>
  <si>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http://zhaosheng.sdlivc.com/ksdh/lnfs.htm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</si>
  <si>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http://www.dlafc.com/list/ziZsPc/5/737/auto/20/0.html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</si>
  <si>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https://w.mmpt.edu.cn/zsw/admission.html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</si>
  <si>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http://zhaosheng.sicp.edu.cn/23820/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</si>
  <si>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https://www.hbgy.edu.cn/zsw/zsxx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</si>
  <si>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https://jiaowuchu.jzhxy.edu.cn/lists/237.html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</si>
  <si>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https://zsb.fjny.edu.cn/lnfsx.htm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</si>
  <si>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https://zsw.sxavc.com/gzzs/lnfs.htm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</si>
  <si>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https://www.msvtc.edu.cn/zsjyb/zkzn/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</si>
  <si>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https://zs.hnplc.com/channels/47.html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</si>
  <si>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http://zs.yngtxy.edu.cn/wnzs.htm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</si>
  <si>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http://zsjy.qhctc.edu.cn/zsdt.htm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</si>
  <si>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https://www.fjlzy.com/zsjy/lnfs.htm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</si>
  <si>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https://www.lnfvc.edu.cn/zsw/wnlq.htm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</si>
  <si>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http://zsjyc.wxcu.edu.cn/default.php?mod=article&amp;fid=101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</si>
  <si>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http://www.htxy.net/info/1016/56821.htm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</si>
  <si>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https://www.zztrc.edu.cn/zsxx/lnfs.htm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</si>
  <si>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https://zsw.sxvtc.com/list/16/1.shtml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</si>
  <si>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http://www.hnxxjsxy.com/Search/?t=%E5%88%86%E6%95%B0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</si>
  <si>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https://zs.cqcfe.com/showmore_zs.php?actiontype=6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</si>
  <si>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http://www.sxcmvc.com/zsxxw/bkfw/ptgk.htm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</si>
  <si>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https://zs.hzvtc.edu.cn/lnfs_ptgk.htm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</si>
  <si>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https://www.qzygz.edu.cn/zsjycy/zsdt.htm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</si>
  <si>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http://a.hzjxy.org.cn:809/showinfo.aspx?homepartid=10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</si>
  <si>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https://zs.massz.edu.cn/273/list.htm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</si>
  <si>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https://nmmzyz.nmbys.cn/news/index/tag/zskx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</si>
  <si>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各专业按科类统招录取数据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</si>
  <si>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http://www.sdts.net.cn/zhaoShengXinXiWang/channels/472.html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</si>
  <si>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https://zs.srzy.cn/news-list-gaokaoxinwen-2.html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</si>
  <si>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https://www.hayouzhuan.org.cn/zsw/108/list.htm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</si>
  <si>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https://zs.sdwm.edu.cn/bkzn/wnfs.htm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</si>
  <si>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http://zhaoshengjiuye.btzyxy.com.cn/html/admission_notice/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</si>
  <si>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https://zsb.swpt.edu.cn/lnlqfsx.htm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</si>
  <si>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https://zs.zptc.edu.cn/lnlq.htm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</si>
  <si>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http://zsw.zcse.edu.cn/zsdt.htm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</si>
  <si>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https://www.sdzk.cn/NewsList.aspx?BCID=12&amp;CID=48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</si>
  <si>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http://zs.siit.edu.cn/lssj_3440/list.htm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</si>
  <si>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https://zs.shjgu.edu.cn/265/list.htm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</si>
  <si>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https://www.bzzyjsxy.cn/s.php/zhaoshengwang/item-list-category-18655.html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</si>
  <si>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http://zs.ahwsjkxy.cn/index/lnksylqqk.htm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</si>
  <si>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https://zsxx.hbcszyxy.edu.cn/class-3.html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</si>
  <si>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https://zsxx.lnvcm.edu.cn/lnlqxx.htm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</si>
  <si>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https://zs.sada.edu.cn/Default.aspx?MenuId=54D99476DB7644058DAA280A1879416F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</si>
  <si>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https://www.lntdxy.com/zsxxw/lnfs.htm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</si>
  <si>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http://zsxx.shafc.edu.cn/1232/list.htm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</si>
  <si>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http://www.tctc.edu.cn/zjc/873/list.htm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</si>
  <si>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http://zsxxw.ahsjxy.cn/zszc1/ah.htm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</si>
  <si>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https://www.gzjszy.cn/n669/index.html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</si>
  <si>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http://www.zsc.qtc.edu.cn/wnlqfs_.htm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</si>
  <si>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https://zs.lnli.edu.cn/lqfsx/tkcj.htm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</si>
  <si>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http://zsw.gypec.edu.cn/list.jsp?itemId=710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</si>
  <si>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https://zs.szhct.edu.cn/information/scores/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</si>
  <si>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http://zs.ccmc.edu.cn/lnlq.htm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</si>
  <si>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https://zsjy.hati.edu.cn/wnlq.htm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</si>
  <si>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https://zhaosheng.gcvtc.edu.cn/pgzs/lnlq.htm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</si>
  <si>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https://zsw.cbyz.edu.cn/list/19032240307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</si>
  <si>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http://www.zzcsjr.edu.cn/zs/zsxx/lnlq.htm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</si>
  <si>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http://zj.hbyzedu.cn/list/202.html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</si>
  <si>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http://www.ahlyxy.edu.cn/zsc/index/tzgg.htm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</si>
  <si>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分类招生考试校考分数线 及各专业录取最低总分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</si>
  <si>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http://www.hebnzxy.com/list/63/%E6%99%AE%E9%80%9A%E6%8B%9B%E7%94%9F/1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</si>
  <si>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https://zs.ynavc.com/zs_template/news/word/71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</si>
  <si>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https://www.gswzy.com.cn/list-167-1.htm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</si>
  <si>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http://zs.hnsfjy.cn/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</si>
  <si>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https://zjc.xzyz.edu.cn/bkzd/wnfs1.htm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</si>
  <si>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http://www.nsjy.com.cn/zsw/column.asp?id=364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</si>
  <si>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https://zhaosheng.tcc1955.edu.cn/wer_list.jsp?urltype=tree.TreeTempUrl&amp;wbtreeid=1016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</si>
  <si>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http://www.arttj.cn/page/Default.asp?pageID=59#Menu=ChildMenu2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</si>
  <si>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http://www.cqbvc.edu.cn/zsc/zkzn.htm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</si>
  <si>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https://www.mbu.cn/zjc/list/212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</si>
  <si>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https://zs.ldpoly.edu.cn/home/index/ListPage.html?catalogueId=1ba7a67006a943b781c6475e054c6862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</si>
  <si>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https://www.artah.cn/index.php?m=content&amp;c=index&amp;a=lists&amp;catid=332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</si>
  <si>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https://zs.zjvtit.edu.cn/list/7/1.shtml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</si>
  <si>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https://zs.bjxx.com.cn/views/recruitStudents/scoreStatistics.html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</si>
  <si>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https://www.yncpu.net/DisplayList?ClassID=%2bQMWZq42sxGsn7YKcDVyhbwjy2zjB4TpBjVLOwArv2l9tCER2P6%2fumbAGRtlgfoz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</si>
  <si>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http://www.nmbfxy.com/channels/34.html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</si>
  <si>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https://zsb.wxstc.cn/lnfs.htm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</si>
  <si>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https://zsjy.hnmeida.com.cn/tkzs/lnfs.htm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</si>
  <si>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http://www.zhaosheng.sdsfjy.com/Score/1646397816113819648.html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</si>
  <si>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http://www.qnyzh.cn/zsjy/zsgz/zsjh/index.html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</si>
  <si>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https://www.trpec.edu.cn/xxfw/zsfw/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</si>
  <si>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https://zs.caii.edu.cn/4284/list.htm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</si>
  <si>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http://www.nimt.edu.cn/zhaoban/328/list.htm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</si>
  <si>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http://zs.cnyz.edu.cn/p/0/?StId=st_app_news_search_x152474348231291783_x__x__x_0_x_0_x_news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</si>
  <si>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https://tjbhzy.xiaopaicloud.com/linianfenshu/chunjifenshu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</si>
  <si>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http://zs.sdcmc.edu.cn/lnfs.htm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</si>
  <si>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https://zsw.fzrjxy.com/posts-list-d-4754.html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</si>
  <si>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https://www.scyesz.edu.cn/05/0507.html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</si>
  <si>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https://www.zjyyc.com/lnfs/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</si>
  <si>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https://zjc.scitc.com.cn/pagelist-6153.html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</si>
  <si>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 val="none"/>
      </rPr>
      <t>https://www.cqrec.edu.cn/zsw/ptzs.htm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</si>
  <si>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https://www.whinfo.cn/zhaoshengwangzhan/index.php?c=category&amp;id=5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</si>
  <si>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https://zs.lnxdfwxy.edu.cn/zszn/lqfsx.htm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</si>
  <si>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http://www.fjyszyxy.com/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</si>
  <si>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https://www.fjvcb.cn/zs/lnzs.htm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</si>
  <si>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http://zsw.hntky.com/lnfs/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</si>
  <si>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https://zs.gzvtc.edu.cn/list_427.html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</si>
  <si>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http://www.fzmjtc.cn/mzsbgs/lnfsx.htm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</si>
  <si>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http://www.gxtznn.com/zsw2021/lnfs.jsp?urltype=tree.TreeTempUrl&amp;wbtreeid=1269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</si>
  <si>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http://zs.bcpl.cn/lnlqfsx/index.htm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</si>
  <si>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https://www.gcac.edu.cn/sites/Satellite?c=Article_P&amp;cid=1423547200662&amp;pagename=zsb%2FArticle_P%2FzsbArticlePLayout1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</si>
  <si>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http://qjyzzs.jysd.com/fsx?target=_self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</si>
  <si>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https://zs.zimc.cn/lnlq.htm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</si>
  <si>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https://www.gzbjzy.edu.cn/zsjyc/zsxx/lqxx.htm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</si>
  <si>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http://hngczyzs.bibibi.net/recruit/module/news?notice_id=461&amp;panel_id=317&amp;sidebar_index=1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</si>
  <si>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http://www.hnlgzy.net/102/130/642/index.htm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</si>
  <si>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https://zs.scapi.cn/dztz/lnfsx.htm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</si>
  <si>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https://zjw.dlfy.edu.cn/bkzn/lnfs.htm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</si>
  <si>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https://zs.sptc.cn/lnfs.htm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</si>
  <si>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http://zsxxw.wzq.sddfvc.edu.cn/list.jsp?urltype=tree.TreeTempUrl&amp;wbtreeid=1033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</si>
  <si>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https://www.csit.edu.cn/zsjyc/1117/list.htm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</si>
  <si>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http://zs.zjjhy.edu.cn/fsx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</si>
  <si>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https://www.cqkjzyxy.com/html/2/bkzn/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</si>
  <si>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https://www.gdla.edu.cn/zsb/392/list.htm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</si>
  <si>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https://zs.qzjmc.edu.cn/lqcx/lnlqfscx.htm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</si>
  <si>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https://zs.nith.edu.cn/main/05.asp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</si>
  <si>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https://www.hzec.edu.cn/zhaoshengban/kaoshengwenda/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</si>
  <si>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https://zs.xjzfu.edu.cn/_web/_apps/commonquery/commonquery/api/queryMatch/34.rst?_p=YXM9MyZ0PTImcD0xJm09TiY_&amp;mongo=false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</si>
  <si>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http://www.sma.edu.cn/col/col12027/index.html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</si>
  <si>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http://zsw.sjpopc.edu.cn/zsxx/lnlqfsx.htm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</si>
  <si>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https://zs.yctei.cn/2019/1225/c1326a26896/page.htm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</si>
  <si>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https://www.jlemcc.edu.cn/admission/lnfs.htm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</si>
  <si>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https://zsb.gzhsvc.edu.cn/lnfs.htm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</si>
  <si>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http://zs.hagmc.edu.cn/index/zsjh.htm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</si>
  <si>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http://www.taiyuanyouzhuan.com:18085/zsjyzx/zsdt/index.jhtml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</si>
  <si>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https://zsw.nbei.net/wnlq/list.htm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</si>
  <si>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https://www.jlnu.edu.cn/zsb/index/lnfs.htm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</si>
  <si>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http://zs.shxj.edu.cn/qjgk.htm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</si>
  <si>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https://zs.yndhvc.com/showmore_zs.php?actiontype=3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</si>
  <si>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http://www.acac.cn/index.php?m=content&amp;c=index&amp;a=lists&amp;catid=12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</si>
  <si>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http://zs.ausedu.cn/index.php?s=/home/article/lnfsx/cid/14/nid/16.html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</si>
  <si>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http://ejxy.xmdh.com/zsb/channels/526.html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</si>
  <si>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http://www.sjzdedu.com/list.asp?ChannelID=6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</si>
  <si>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http://www.hcft.edu.cn/#/pages/recruit_students/recruit_students/tyzs/tyzs_data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</si>
  <si>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https://www.gupt.edu.cn/?DayEdu/SAdmissions/SAdmissions_C/SAdmissions_C3/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</si>
  <si>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https://www.hfgdxy.cn/Dzs/lists7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</si>
  <si>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https://zs.jxqy.edu.cn/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</si>
  <si>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https://zhaosheng.xatzy.com/lnfs.htm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</si>
  <si>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http://zhaosheng.zzhvc.com/news/ZSlist.aspx?id=0015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</si>
  <si>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http://gxczyesf.com/zsjyc/3397/list.htm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</si>
  <si>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https://www.xmyanyi.com/index.php?c=category&amp;id=22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</si>
  <si>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http://www.fjdy.net/zs/508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</si>
  <si>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https://www.gdafc.edu.cn/zspx/zs.htm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</si>
  <si>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https://zjc.ncc.edu.cn/lnfs_4116/list.htm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</si>
  <si>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https://www.tftc.edu.cn/zsc/article/29.html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</si>
  <si>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https://zsc.jsbc.edu.cn/174/list.htm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</si>
  <si>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http://zsxxw.hnyszy.com.cn/zsdt.htm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</si>
  <si>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https://www.zyz.edu.cn/zsjy/lnfscx.htm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</si>
  <si>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https://www.hnwomen.com/zs/lnzs/list.htm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</si>
  <si>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https://zs.hwec.edu.cn/zsxx/lnfs.htm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</si>
  <si>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http://www.hnisvc.com/zsxx/channels/219.html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</si>
  <si>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https://zsw.cswszy.com/#/lnfs?ids=0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</si>
  <si>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http://zs.xxgcxy.cn/newslist-8.html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</si>
  <si>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https://zsw.ynmhc.com/list/yyjkZsb/score/auto/1523631543401086978.html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</si>
  <si>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https://www.smzy.edu.cn/zsw/bkzn/lnfs.htm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</si>
  <si>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http://www.qlgxy.com/news/163.html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</si>
  <si>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http://zsjyzdc.bijiemc.cn/lists/489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</si>
  <si>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http://www.gxjrxy.com/zsw/xxgk/lnlqfsx.htm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</si>
  <si>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https://gdhvc.edu.cn/html/jgsz/dzgljg/zsysxzdczs/zsgg/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</si>
  <si>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https://zsx.cdgmxy.edu.cn/html/zsxxw/zsxxw_ptzs/index.html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</si>
  <si>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http://zsw.jscc.edu.cn/27245/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</si>
  <si>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https://zs.pzxy.edu.cn/zsxx/lnfs.htm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</si>
  <si>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https://zjc.fzpec.cn/news-list-linianshuju.html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</si>
  <si>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https://zjc.srygz.com/lnlq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</si>
  <si>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http://www.jscfa.edu.cn/zsjy/1494/list.htm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</si>
  <si>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http://zs.jscn.edu.cn/list.jsp?urltype=tree.TreeTempUrl&amp;wbtreeid=1084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</si>
  <si>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http://zsw.ynczy.edu.cn/ptdz/lnfs/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</si>
  <si>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https://zs.zjcst.edu.cn/Col/Col733/Index.html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</si>
  <si>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https://www.zjkm.com.cn/schoolObatin/fraction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</si>
  <si>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http://zs.zsthc.com/index/lnfs.htm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</si>
  <si>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https://www.jmvc.edu.cn/zhaoshengchaxun/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</si>
  <si>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http://zs.ccsfgz.com/lnfsx.htm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</si>
  <si>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https://zhaosheng.tsyzh.edu.cn/lqsj/lqsj.htm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</si>
  <si>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https://zs.gdpnc.edu.cn/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</si>
  <si>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https://www.gzws.edu.cn/zs/lnjhjfs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</si>
  <si>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http://portal.dlhlzyxy.com/zswz/#/index/functionColumn/lqfsx?pkid=2a10e434-a6be-4df3-93df-60b38934d02d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</si>
  <si>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https://zsjy.gzdzxy.cn/zsjz/zsjz.htm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</si>
  <si>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sz val="10"/>
      </rPr>
      <t>招生简章（内含近三年录取分数线）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</si>
  <si>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https://www.gzhkzy.cn/zs/zsxx/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</si>
  <si>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http://www.gnhvc.edu.cn/zsjy/2022/0903/c882a10741/page.htm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</si>
  <si>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https://www.szys.net/zqdh/gljg/xgc/zsjy/zszt/old-ptgk1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</si>
  <si>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https://zsjyc.yyz.edu.cn/1465/list.htm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</si>
  <si>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https://zsjy.lzpcc.edu.cn/zsxxw/html/cid/20.html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</si>
  <si>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https://zsjyzdc.hcrt.edu.cn/list/251.html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</si>
  <si>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https://zhaosheng.jssvc.edu.cn/1212/list.htm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</si>
  <si>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https://www.fjcpc.edu.cn/zs/1181/list.htm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</si>
  <si>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https://www.xcmzyz.edu.cn/child/module/31/264/0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</si>
  <si>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https://www.habeihang.com/admissions.php?tid=5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</si>
  <si>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https://www.cdct.edu.cn/zsjy/xxcx/lnfs/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</si>
  <si>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http://zjc.xyhkxy.com/zsxx/index.htm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</si>
  <si>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https://zsw.zkwl.edu.cn/12848/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</si>
  <si>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https://zs.zzucvc.edu.cn/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</si>
  <si>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https://nhzs.shnhvtc.edu.cn/qjgkzs/lnlqfsx.htm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</si>
  <si>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https://www.szhkxy.edu.cn/List_1_1741.html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</si>
  <si>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https://www.hnzzsz.com/zsjh.html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</si>
  <si>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https://www.thyyjkzyxy.org.cn/index.php?c=category&amp;id=52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</si>
  <si>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https://www.gdstpec.edu.cn/zsw/zxxw.htm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</si>
  <si>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https://www.fcgzy.edu.cn/fcgzy/zsjyc_tzgg?columnId=327&amp;siteId=115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</si>
  <si>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https://zs.gxuie.cn/fsx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</si>
  <si>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https://nsu.gzgs.edu.cn/zszx/fsck.htm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</si>
  <si>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https://zhaolu.zjzw.cn/release-page/OverYears?key=548a2eba1be9f62a40ad4bf2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</si>
  <si>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https://kczy.sjedu.cn/zsjy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</si>
  <si>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https://www.qvc.edu.cn/zhaosheng/col/1564728631008/index.html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</si>
  <si>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https://dxg.snvce.edu.cn/zsPortal/#/content?activeKey=053&amp;parentKey=005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</si>
  <si>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http://www5.zzu.edu.cn/music/zsgz/bkzs.htm</t>
    </r>
  </si>
  <si>
    <r>
      <rPr>
        <rFont val="Helvetica Neue, Helvetica, PingFang SC, Microsoft YaHei, Source Han Sans SC, Noto Sans CJK SC, WenQuanYi Micro Hei, sans-serif"/>
        <b val="false"/>
        <i val="false"/>
        <strike val="false"/>
        <color rgb="FF267EF0"/>
        <sz val="10"/>
        <u/>
      </rPr>
      <t>https://bkzs.cqctcm.edu.cn/guide/fraction</t>
    </r>
  </si>
</sst>
</file>

<file path=xl/styles.xml><?xml version="1.0" encoding="utf-8"?>
<styleSheet xmlns="http://schemas.openxmlformats.org/spreadsheetml/2006/main">
  <numFmts count="0"/>
  <fonts count="25">
    <font>
      <name val="等线"/>
      <charset val="134"/>
      <family val="2"/>
      <color theme="1"/>
      <sz val="10"/>
      <scheme val="minor"/>
    </font>
    <font>
      <name val="等线"/>
      <color rgb="FF175CEB"/>
      <sz val="10"/>
      <u/>
      <scheme val="minor"/>
    </font>
    <font>
      <name val="Microsoft YaHei"/>
      <sz val="12"/>
    </font>
    <font>
      <b val="false"/>
      <i val="false"/>
      <strike val="false"/>
      <color rgb="FF000000"/>
      <sz val="10"/>
    </font>
    <font>
      <b val="false"/>
      <i val="false"/>
      <strike val="false"/>
      <color rgb="FF267EF0"/>
      <sz val="10"/>
    </font>
    <font>
      <sz val="9"/>
    </font>
    <font>
      <b val="false"/>
      <i val="false"/>
      <strike val="false"/>
      <color rgb="FF267EF0"/>
      <sz val="10"/>
      <u/>
    </font>
    <font>
      <color rgb="FF267EF0"/>
      <u/>
    </font>
    <font>
      <color rgb="FF267EF0"/>
      <sz val="10"/>
    </font>
    <font>
      <color rgb="FFDE3C36"/>
    </font>
    <font>
      <color rgb="FF000000"/>
    </font>
    <font>
      <name val="Microsoft YaHei"/>
      <color rgb="FF000000"/>
    </font>
    <font>
      <sz val="9"/>
    </font>
    <font/>
    <font>
      <b val="false"/>
      <i val="false"/>
      <strike val="false"/>
    </font>
    <font>
      <name val="宋体"/>
      <color rgb="FFD50001"/>
      <sz val="10"/>
      <u/>
    </font>
    <font>
      <color rgb="FF000000"/>
      <sz val="10"/>
    </font>
    <font>
      <name val="微软雅黑"/>
      <color rgb="FF000000"/>
      <sz val="10"/>
      <u/>
    </font>
    <font>
      <name val="Microsoft YaHei"/>
      <color rgb="FF023F88"/>
      <sz val="10"/>
    </font>
    <font>
      <sz val="9"/>
    </font>
    <font>
      <name val="Helvetica Neue"/>
      <b val="true"/>
      <color rgb="FF333333"/>
      <sz val="15"/>
    </font>
    <font>
      <sz val="10"/>
    </font>
    <font>
      <name val="宋体"/>
      <sz val="11"/>
    </font>
    <font>
      <name val="宋体"/>
      <color rgb="FF000000"/>
      <sz val="11"/>
    </font>
    <font>
      <name val="宋体"/>
      <sz val="11"/>
    </font>
  </fonts>
  <fills count="4">
    <fill>
      <patternFill patternType="none"/>
    </fill>
    <fill>
      <patternFill patternType="gray125"/>
    </fill>
    <fill>
      <patternFill patternType="solid">
        <fgColor rgb="FFDE3C36"/>
        <bgColor auto="true"/>
      </patternFill>
    </fill>
    <fill>
      <patternFill patternType="solid">
        <fgColor rgb="FFFFFFFF"/>
        <bgColor auto="true"/>
      </patternFill>
    </fill>
  </fills>
  <borders count="2">
    <border>
      <left/>
      <right/>
      <top/>
      <bottom/>
      <diagonal/>
    </border>
    <border diagonalUp="true" diagonalDown="true">
      <left>
        <color/>
      </left>
      <right>
        <color/>
      </right>
      <top>
        <color/>
      </top>
      <bottom>
        <color/>
      </bottom>
      <diagonal>
        <color/>
      </diagonal>
    </border>
  </borders>
  <cellStyleXfs>
    <xf numFmtId="0" fontId="0" fillId="0" borderId="0" xfId="0">
      <alignment vertical="center"/>
    </xf>
  </cellStyleXfs>
  <cellXfs count="38">
    <xf numFmtId="0" fontId="0" fillId="0" borderId="0" xfId="0">
      <alignment vertical="center"/>
    </xf>
    <xf numFmtId="0" fontId="1" fillId="0" borderId="0" xfId="0">
      <alignment vertical="center"/>
    </xf>
    <xf fontId="0" fillId="0" borderId="0" xfId="0"/>
    <xf fontId="2" fillId="0" borderId="0" xfId="0">
      <alignment horizontal="center" vertical="center" wrapText="true"/>
    </xf>
    <xf fontId="2" fillId="0" borderId="0" xfId="0">
      <alignment horizontal="center" vertical="center"/>
    </xf>
    <xf fontId="2" fillId="0" borderId="1" xfId="0">
      <alignment horizontal="center" vertical="center" wrapText="true"/>
    </xf>
    <xf fontId="2" fillId="0" borderId="1" xfId="0">
      <alignment horizontal="center" vertical="center"/>
    </xf>
    <xf numFmtId="0" fontId="3" fillId="0" borderId="0" xfId="0"/>
    <xf numFmtId="0" fontId="4" fillId="0" borderId="0" xfId="0"/>
    <xf fontId="5" fillId="0" borderId="0" xfId="0">
      <alignment vertical="center" wrapText="false"/>
    </xf>
    <xf numFmtId="0" fontId="3" fillId="2" borderId="0" xfId="0"/>
    <xf numFmtId="49" fontId="6" fillId="0" borderId="0" xfId="0"/>
    <xf numFmtId="49" fontId="7" fillId="0" borderId="0" xfId="0"/>
    <xf numFmtId="0" fontId="8" fillId="0" borderId="0" xfId="0"/>
    <xf fontId="9" fillId="0" borderId="0" xfId="0"/>
    <xf fontId="0" fillId="2" borderId="0" xfId="0"/>
    <xf numFmtId="0" fontId="0" fillId="0" borderId="0" xfId="0"/>
    <xf numFmtId="49" fontId="7" fillId="3" borderId="0" xfId="0"/>
    <xf fontId="10" fillId="2" borderId="0" xfId="0"/>
    <xf fontId="0" fillId="3" borderId="0" xfId="0"/>
    <xf fontId="11" fillId="0" borderId="0" xfId="0"/>
    <xf fontId="12" fillId="0" borderId="0" xfId="0">
      <alignment vertical="center" wrapText="false"/>
    </xf>
    <xf fontId="13" fillId="0" borderId="0" xfId="0"/>
    <xf fontId="14" fillId="0" borderId="0" xfId="0"/>
    <xf numFmtId="0" fontId="4" fillId="0" borderId="0" xfId="0">
      <alignment vertical="center" wrapText="true"/>
    </xf>
    <xf numFmtId="49" fontId="15" fillId="0" borderId="0" xfId="0"/>
    <xf fontId="16" fillId="0" borderId="0" xfId="0"/>
    <xf numFmtId="49" fontId="17" fillId="0" borderId="0" xfId="0"/>
    <xf numFmtId="49" fontId="0" fillId="0" borderId="0" xfId="0"/>
    <xf fontId="18" fillId="0" borderId="0" xfId="0"/>
    <xf fontId="19" fillId="0" borderId="0" xfId="0">
      <alignment vertical="center" wrapText="false"/>
    </xf>
    <xf fontId="20" fillId="0" borderId="0" xfId="0"/>
    <xf fontId="21" fillId="0" borderId="0" xfId="0"/>
    <xf fontId="22" fillId="0" borderId="0" xfId="0">
      <alignment vertical="center"/>
    </xf>
    <xf fontId="23" fillId="0" borderId="0" xfId="0"/>
    <xf fontId="24" fillId="0" borderId="0" xfId="0">
      <alignment vertical="center"/>
    </xf>
    <xf numFmtId="0" fontId="24" fillId="0" borderId="0" xfId="0">
      <alignment vertical="center"/>
    </xf>
    <xf fontId="0" fillId="0" borderId="0" xfId="0">
      <alignment horizontal="center" vertical="center"/>
    </xf>
  </cellXfs>
</styleSheet>
</file>

<file path=xl/_rels/workbook.xml.rels><?xml version="1.0" encoding="UTF-8" standalone="yes"?><Relationships xmlns="http://schemas.openxmlformats.org/package/2006/relationships"><Relationship Id="rId4" Type="http://schemas.openxmlformats.org/officeDocument/2006/relationships/worksheet" Target="worksheets/sheet2.xml" /><Relationship Id="rId0" Type="http://schemas.openxmlformats.org/officeDocument/2006/relationships/sharedStrings" Target="sharedStrings.xml" /><Relationship Id="rId5" Type="http://schemas.openxmlformats.org/officeDocument/2006/relationships/worksheet" Target="worksheets/sheet3.xml" /><Relationship Id="rId3" Type="http://schemas.openxmlformats.org/officeDocument/2006/relationships/worksheet" Target="worksheets/sheet1.xml" /><Relationship Id="rId1" Type="http://schemas.openxmlformats.org/officeDocument/2006/relationships/theme" Target="theme/theme1.xml" /><Relationship Id="rId2" Type="http://schemas.openxmlformats.org/officeDocument/2006/relationships/styles" Target="styles.xml" /></Relationships>
</file>

<file path=xl/drawings/_rels/drawing1.xml.rels><?xml version="1.0" encoding="UTF-8" standalone="yes"?><Relationships xmlns="http://schemas.openxmlformats.org/package/2006/relationships"><Relationship Id="rId9" Type="http://schemas.openxmlformats.org/officeDocument/2006/relationships/image" Target="media/image10.png" /><Relationship Id="rId8" Type="http://schemas.openxmlformats.org/officeDocument/2006/relationships/image" Target="media/image9.png" /><Relationship Id="rId7" Type="http://schemas.openxmlformats.org/officeDocument/2006/relationships/image" Target="media/image8.png" /><Relationship Id="rId4" Type="http://schemas.openxmlformats.org/officeDocument/2006/relationships/image" Target="media/image5.png" /><Relationship Id="rId32" Type="http://schemas.openxmlformats.org/officeDocument/2006/relationships/image" Target="media/image33.png" /><Relationship Id="rId31" Type="http://schemas.openxmlformats.org/officeDocument/2006/relationships/image" Target="media/image32.png" /><Relationship Id="rId30" Type="http://schemas.openxmlformats.org/officeDocument/2006/relationships/image" Target="media/image31.png" /><Relationship Id="rId29" Type="http://schemas.openxmlformats.org/officeDocument/2006/relationships/image" Target="media/image30.png" /><Relationship Id="rId17" Type="http://schemas.openxmlformats.org/officeDocument/2006/relationships/image" Target="media/image18.png" /><Relationship Id="rId20" Type="http://schemas.openxmlformats.org/officeDocument/2006/relationships/image" Target="media/image21.png" /><Relationship Id="rId5" Type="http://schemas.openxmlformats.org/officeDocument/2006/relationships/image" Target="media/image6.png" /><Relationship Id="rId15" Type="http://schemas.openxmlformats.org/officeDocument/2006/relationships/image" Target="media/image16.png" /><Relationship Id="rId14" Type="http://schemas.openxmlformats.org/officeDocument/2006/relationships/image" Target="media/image15.png" /><Relationship Id="rId13" Type="http://schemas.openxmlformats.org/officeDocument/2006/relationships/image" Target="media/image14.png" /><Relationship Id="rId16" Type="http://schemas.openxmlformats.org/officeDocument/2006/relationships/image" Target="media/image17.png" /><Relationship Id="rId1" Type="http://schemas.openxmlformats.org/officeDocument/2006/relationships/image" Target="media/image2.png" /><Relationship Id="rId2" Type="http://schemas.openxmlformats.org/officeDocument/2006/relationships/image" Target="media/image3.png" /><Relationship Id="rId22" Type="http://schemas.openxmlformats.org/officeDocument/2006/relationships/image" Target="media/image23.png" /><Relationship Id="rId12" Type="http://schemas.openxmlformats.org/officeDocument/2006/relationships/image" Target="media/image13.png" /><Relationship Id="rId10" Type="http://schemas.openxmlformats.org/officeDocument/2006/relationships/image" Target="media/image11.png" /><Relationship Id="rId6" Type="http://schemas.openxmlformats.org/officeDocument/2006/relationships/image" Target="media/image7.png" /><Relationship Id="rId25" Type="http://schemas.openxmlformats.org/officeDocument/2006/relationships/image" Target="media/image26.png" /><Relationship Id="rId0" Type="http://schemas.openxmlformats.org/officeDocument/2006/relationships/image" Target="media/image1.png" /><Relationship Id="rId19" Type="http://schemas.openxmlformats.org/officeDocument/2006/relationships/image" Target="media/image20.png" /><Relationship Id="rId11" Type="http://schemas.openxmlformats.org/officeDocument/2006/relationships/image" Target="media/image12.png" /><Relationship Id="rId3" Type="http://schemas.openxmlformats.org/officeDocument/2006/relationships/image" Target="media/image4.png" /><Relationship Id="rId18" Type="http://schemas.openxmlformats.org/officeDocument/2006/relationships/image" Target="media/image19.png" /><Relationship Id="rId21" Type="http://schemas.openxmlformats.org/officeDocument/2006/relationships/image" Target="media/image22.png" /><Relationship Id="rId24" Type="http://schemas.openxmlformats.org/officeDocument/2006/relationships/image" Target="media/image25.png" /><Relationship Id="rId23" Type="http://schemas.openxmlformats.org/officeDocument/2006/relationships/image" Target="media/image24.png" /><Relationship Id="rId27" Type="http://schemas.openxmlformats.org/officeDocument/2006/relationships/image" Target="media/image28.png" /><Relationship Id="rId26" Type="http://schemas.openxmlformats.org/officeDocument/2006/relationships/image" Target="media/image27.png" /><Relationship Id="rId28" Type="http://schemas.openxmlformats.org/officeDocument/2006/relationships/image" Target="media/image29.png" /></Relationships>
</file>

<file path=xl/drawings/drawing1.xml><?xml version="1.0" encoding="utf-8"?>
<xdr:wsDr xmlns:a="http://schemas.openxmlformats.org/drawingml/2006/main" xmlns:xdr="http://schemas.openxmlformats.org/drawingml/2006/spreadsheetDrawing" xmlns:r="http://schemas.openxmlformats.org/officeDocument/2006/relationships">
  <xdr:oneCellAnchor>
    <xdr:from>
      <xdr:col>3</xdr:col>
      <xdr:colOff>0</xdr:colOff>
      <xdr:row>1</xdr:row>
      <xdr:rowOff>0</xdr:rowOff>
    </xdr:from>
    <xdr:ext cx="1371600" cy="1157067"/>
    <xdr:pic>
      <xdr:nvPicPr>
        <xdr:cNvPr id="1" name="1"/>
        <xdr:cNvPicPr/>
      </xdr:nvPicPr>
      <xdr:blipFill>
        <a:blip r:embed="rId0" r:link="rId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3</xdr:col>
      <xdr:colOff>0</xdr:colOff>
      <xdr:row>9</xdr:row>
      <xdr:rowOff>0</xdr:rowOff>
    </xdr:from>
    <xdr:ext cx="1371600" cy="773668"/>
    <xdr:pic>
      <xdr:nvPicPr>
        <xdr:cNvPr id="2" name="2"/>
        <xdr:cNvPicPr/>
      </xdr:nvPicPr>
      <xdr:blipFill>
        <a:blip r:embed="rId1" r:link="rId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41</xdr:row>
      <xdr:rowOff>129730</xdr:rowOff>
    </xdr:from>
    <xdr:ext cx="581025" cy="350140"/>
    <xdr:pic>
      <xdr:nvPicPr>
        <xdr:cNvPr id="3" name="3"/>
        <xdr:cNvPicPr/>
      </xdr:nvPicPr>
      <xdr:blipFill>
        <a:blip r:embed="rId2" r:link="rId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3</xdr:col>
      <xdr:colOff>0</xdr:colOff>
      <xdr:row>41</xdr:row>
      <xdr:rowOff>0</xdr:rowOff>
    </xdr:from>
    <xdr:ext cx="1371600" cy="664256"/>
    <xdr:pic>
      <xdr:nvPicPr>
        <xdr:cNvPr id="4" name="4"/>
        <xdr:cNvPicPr/>
      </xdr:nvPicPr>
      <xdr:blipFill>
        <a:blip r:embed="rId3" r:link="rId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179</xdr:row>
      <xdr:rowOff>157459</xdr:rowOff>
    </xdr:from>
    <xdr:ext cx="581025" cy="294682"/>
    <xdr:pic>
      <xdr:nvPicPr>
        <xdr:cNvPr id="5" name="5"/>
        <xdr:cNvPicPr/>
      </xdr:nvPicPr>
      <xdr:blipFill>
        <a:blip r:embed="rId4" r:link="rId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236</xdr:row>
      <xdr:rowOff>136600</xdr:rowOff>
    </xdr:from>
    <xdr:ext cx="581025" cy="336400"/>
    <xdr:pic>
      <xdr:nvPicPr>
        <xdr:cNvPr id="6" name="6"/>
        <xdr:cNvPicPr/>
      </xdr:nvPicPr>
      <xdr:blipFill>
        <a:blip r:embed="rId5" r:link="rId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322</xdr:row>
      <xdr:rowOff>2880</xdr:rowOff>
    </xdr:from>
    <xdr:ext cx="581025" cy="197439"/>
    <xdr:pic>
      <xdr:nvPicPr>
        <xdr:cNvPr id="7" name="7"/>
        <xdr:cNvPicPr/>
      </xdr:nvPicPr>
      <xdr:blipFill>
        <a:blip r:embed="rId6" r:link="rId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328</xdr:row>
      <xdr:rowOff>136130</xdr:rowOff>
    </xdr:from>
    <xdr:ext cx="581025" cy="337339"/>
    <xdr:pic>
      <xdr:nvPicPr>
        <xdr:cNvPr id="8" name="8"/>
        <xdr:cNvPicPr/>
      </xdr:nvPicPr>
      <xdr:blipFill>
        <a:blip r:embed="rId7" r:link="rId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355</xdr:row>
      <xdr:rowOff>190497</xdr:rowOff>
    </xdr:from>
    <xdr:ext cx="581025" cy="228606"/>
    <xdr:pic>
      <xdr:nvPicPr>
        <xdr:cNvPr id="9" name="9"/>
        <xdr:cNvPicPr/>
      </xdr:nvPicPr>
      <xdr:blipFill>
        <a:blip r:embed="rId8" r:link="rId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362</xdr:row>
      <xdr:rowOff>162235</xdr:rowOff>
    </xdr:from>
    <xdr:ext cx="581025" cy="285129"/>
    <xdr:pic>
      <xdr:nvPicPr>
        <xdr:cNvPr id="10" name="10"/>
        <xdr:cNvPicPr/>
      </xdr:nvPicPr>
      <xdr:blipFill>
        <a:blip r:embed="rId9" r:link="rId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366</xdr:row>
      <xdr:rowOff>123427</xdr:rowOff>
    </xdr:from>
    <xdr:ext cx="581025" cy="362745"/>
    <xdr:pic>
      <xdr:nvPicPr>
        <xdr:cNvPr id="11" name="11"/>
        <xdr:cNvPicPr/>
      </xdr:nvPicPr>
      <xdr:blipFill>
        <a:blip r:embed="rId10" r:link="rId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370</xdr:row>
      <xdr:rowOff>127714</xdr:rowOff>
    </xdr:from>
    <xdr:ext cx="581025" cy="354172"/>
    <xdr:pic>
      <xdr:nvPicPr>
        <xdr:cNvPr id="12" name="12"/>
        <xdr:cNvPicPr/>
      </xdr:nvPicPr>
      <xdr:blipFill>
        <a:blip r:embed="rId11" r:link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376</xdr:row>
      <xdr:rowOff>47124</xdr:rowOff>
    </xdr:from>
    <xdr:ext cx="581025" cy="515352"/>
    <xdr:pic>
      <xdr:nvPicPr>
        <xdr:cNvPr id="13" name="13"/>
        <xdr:cNvPicPr/>
      </xdr:nvPicPr>
      <xdr:blipFill>
        <a:blip r:embed="rId12" r:link="rId1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385</xdr:row>
      <xdr:rowOff>0</xdr:rowOff>
    </xdr:from>
    <xdr:ext cx="581025" cy="324708"/>
    <xdr:pic>
      <xdr:nvPicPr>
        <xdr:cNvPr id="14" name="14"/>
        <xdr:cNvPicPr/>
      </xdr:nvPicPr>
      <xdr:blipFill>
        <a:blip r:embed="rId13" r:link="rId1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388</xdr:row>
      <xdr:rowOff>68359</xdr:rowOff>
    </xdr:from>
    <xdr:ext cx="581025" cy="472881"/>
    <xdr:pic>
      <xdr:nvPicPr>
        <xdr:cNvPr id="15" name="15"/>
        <xdr:cNvPicPr/>
      </xdr:nvPicPr>
      <xdr:blipFill>
        <a:blip r:embed="rId14" r:link="rId1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397</xdr:row>
      <xdr:rowOff>157027</xdr:rowOff>
    </xdr:from>
    <xdr:ext cx="581025" cy="295546"/>
    <xdr:pic>
      <xdr:nvPicPr>
        <xdr:cNvPr id="16" name="16"/>
        <xdr:cNvPicPr/>
      </xdr:nvPicPr>
      <xdr:blipFill>
        <a:blip r:embed="rId15" r:link="rId1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399</xdr:row>
      <xdr:rowOff>101481</xdr:rowOff>
    </xdr:from>
    <xdr:ext cx="581025" cy="406637"/>
    <xdr:pic>
      <xdr:nvPicPr>
        <xdr:cNvPr id="17" name="17"/>
        <xdr:cNvPicPr/>
      </xdr:nvPicPr>
      <xdr:blipFill>
        <a:blip r:embed="rId16" r:link="rId1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427</xdr:row>
      <xdr:rowOff>126367</xdr:rowOff>
    </xdr:from>
    <xdr:ext cx="581025" cy="356866"/>
    <xdr:pic>
      <xdr:nvPicPr>
        <xdr:cNvPr id="18" name="18"/>
        <xdr:cNvPicPr/>
      </xdr:nvPicPr>
      <xdr:blipFill>
        <a:blip r:embed="rId17" r:link="rId1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438</xdr:row>
      <xdr:rowOff>112464</xdr:rowOff>
    </xdr:from>
    <xdr:ext cx="581025" cy="384671"/>
    <xdr:pic>
      <xdr:nvPicPr>
        <xdr:cNvPr id="19" name="19"/>
        <xdr:cNvPicPr/>
      </xdr:nvPicPr>
      <xdr:blipFill>
        <a:blip r:embed="rId18" r:link="rId1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440</xdr:row>
      <xdr:rowOff>148493</xdr:rowOff>
    </xdr:from>
    <xdr:ext cx="581025" cy="312614"/>
    <xdr:pic>
      <xdr:nvPicPr>
        <xdr:cNvPr id="20" name="20"/>
        <xdr:cNvPicPr/>
      </xdr:nvPicPr>
      <xdr:blipFill>
        <a:blip r:embed="rId19" r:link="rId1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580</xdr:row>
      <xdr:rowOff>127375</xdr:rowOff>
    </xdr:from>
    <xdr:ext cx="581025" cy="354850"/>
    <xdr:pic>
      <xdr:nvPicPr>
        <xdr:cNvPr id="21" name="21"/>
        <xdr:cNvPicPr/>
      </xdr:nvPicPr>
      <xdr:blipFill>
        <a:blip r:embed="rId20" r:link="rId2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586</xdr:row>
      <xdr:rowOff>71101</xdr:rowOff>
    </xdr:from>
    <xdr:ext cx="581025" cy="467398"/>
    <xdr:pic>
      <xdr:nvPicPr>
        <xdr:cNvPr id="22" name="22"/>
        <xdr:cNvPicPr/>
      </xdr:nvPicPr>
      <xdr:blipFill>
        <a:blip r:embed="rId21" r:link="rId2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606</xdr:row>
      <xdr:rowOff>106096</xdr:rowOff>
    </xdr:from>
    <xdr:ext cx="581025" cy="397407"/>
    <xdr:pic>
      <xdr:nvPicPr>
        <xdr:cNvPr id="23" name="23"/>
        <xdr:cNvPicPr/>
      </xdr:nvPicPr>
      <xdr:blipFill>
        <a:blip r:embed="rId22" r:link="rId2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773</xdr:row>
      <xdr:rowOff>164031</xdr:rowOff>
    </xdr:from>
    <xdr:ext cx="581025" cy="281538"/>
    <xdr:pic>
      <xdr:nvPicPr>
        <xdr:cNvPr id="24" name="24"/>
        <xdr:cNvPicPr/>
      </xdr:nvPicPr>
      <xdr:blipFill>
        <a:blip r:embed="rId23" r:link="rId2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775</xdr:row>
      <xdr:rowOff>138653</xdr:rowOff>
    </xdr:from>
    <xdr:ext cx="581025" cy="332293"/>
    <xdr:pic>
      <xdr:nvPicPr>
        <xdr:cNvPr id="25" name="25"/>
        <xdr:cNvPicPr/>
      </xdr:nvPicPr>
      <xdr:blipFill>
        <a:blip r:embed="rId24" r:link="rId2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1002</xdr:row>
      <xdr:rowOff>75573</xdr:rowOff>
    </xdr:from>
    <xdr:ext cx="581025" cy="458453"/>
    <xdr:pic>
      <xdr:nvPicPr>
        <xdr:cNvPr id="26" name="26"/>
        <xdr:cNvPicPr/>
      </xdr:nvPicPr>
      <xdr:blipFill>
        <a:blip r:embed="rId25" r:link="rId2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1047</xdr:row>
      <xdr:rowOff>57840</xdr:rowOff>
    </xdr:from>
    <xdr:ext cx="581025" cy="493919"/>
    <xdr:pic>
      <xdr:nvPicPr>
        <xdr:cNvPr id="27" name="27"/>
        <xdr:cNvPicPr/>
      </xdr:nvPicPr>
      <xdr:blipFill>
        <a:blip r:embed="rId26" r:link="rId2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1072</xdr:row>
      <xdr:rowOff>71871</xdr:rowOff>
    </xdr:from>
    <xdr:ext cx="581025" cy="465857"/>
    <xdr:pic>
      <xdr:nvPicPr>
        <xdr:cNvPr id="28" name="28"/>
        <xdr:cNvPicPr/>
      </xdr:nvPicPr>
      <xdr:blipFill>
        <a:blip r:embed="rId27" r:link="rId2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1079</xdr:row>
      <xdr:rowOff>190288</xdr:rowOff>
    </xdr:from>
    <xdr:ext cx="581025" cy="229024"/>
    <xdr:pic>
      <xdr:nvPicPr>
        <xdr:cNvPr id="29" name="29"/>
        <xdr:cNvPicPr/>
      </xdr:nvPicPr>
      <xdr:blipFill>
        <a:blip r:embed="rId28" r:link="rId2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1122</xdr:row>
      <xdr:rowOff>216465</xdr:rowOff>
    </xdr:from>
    <xdr:ext cx="581025" cy="176670"/>
    <xdr:pic>
      <xdr:nvPicPr>
        <xdr:cNvPr id="30" name="30"/>
        <xdr:cNvPicPr/>
      </xdr:nvPicPr>
      <xdr:blipFill>
        <a:blip r:embed="rId29" r:link="rId2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1135</xdr:row>
      <xdr:rowOff>205228</xdr:rowOff>
    </xdr:from>
    <xdr:ext cx="581025" cy="199144"/>
    <xdr:pic>
      <xdr:nvPicPr>
        <xdr:cNvPr id="31" name="31"/>
        <xdr:cNvPicPr/>
      </xdr:nvPicPr>
      <xdr:blipFill>
        <a:blip r:embed="rId30" r:link="rId3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1158</xdr:row>
      <xdr:rowOff>45108</xdr:rowOff>
    </xdr:from>
    <xdr:ext cx="581025" cy="519383"/>
    <xdr:pic>
      <xdr:nvPicPr>
        <xdr:cNvPr id="32" name="32"/>
        <xdr:cNvPicPr/>
      </xdr:nvPicPr>
      <xdr:blipFill>
        <a:blip r:embed="rId31" r:link="rId3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210178</xdr:colOff>
      <xdr:row>2803</xdr:row>
      <xdr:rowOff>0</xdr:rowOff>
    </xdr:from>
    <xdr:ext cx="160669" cy="203200"/>
    <xdr:pic>
      <xdr:nvPicPr>
        <xdr:cNvPr id="33" name="33"/>
        <xdr:cNvPicPr/>
      </xdr:nvPicPr>
      <xdr:blipFill>
        <a:blip r:embed="rId32" r:link="rId32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true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false"/>
        </a:gradFill>
        <a:gradFill rotWithShape="true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false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false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true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false"/>
        </a:gradFill>
      </a:bgFillStyleLst>
    </a:fmtScheme>
  </a:themeElements>
  <a:objectDefaults/>
  <a:extraClrSchemeLst/>
  <a:extLst>
    <a:ext uri="{05A4C25C-085E-4340-85A3-A5531E510DB2}"/>
  </a:extLst>
</a:theme>
</file>

<file path=xl/worksheets/_rels/sheet1.xml.rels><?xml version="1.0" encoding="UTF-8" standalone="yes"?><Relationships xmlns="http://schemas.openxmlformats.org/package/2006/relationships"><Relationship Id="rId999" Type="http://schemas.openxmlformats.org/officeDocument/2006/relationships/hyperlink" Target="https://zsb.gench.edu.cn/1346/list.htm" TargetMode="External"/><Relationship Id="rId994" Type="http://schemas.openxmlformats.org/officeDocument/2006/relationships/hyperlink" Target="https://zsb.ncjti.edu.cn/index/lnfs1.htm" TargetMode="External"/><Relationship Id="rId993" Type="http://schemas.openxmlformats.org/officeDocument/2006/relationships/hyperlink" Target="http://www.sjzuehx.cn/#/enroll-student/enroll-nav/enroll-list/6/61.html" TargetMode="External"/><Relationship Id="rId991" Type="http://schemas.openxmlformats.org/officeDocument/2006/relationships/hyperlink" Target="https://zb.wids.edu.cn/list/751.html" TargetMode="External"/><Relationship Id="rId990" Type="http://schemas.openxmlformats.org/officeDocument/2006/relationships/hyperlink" Target="http://zb.peizheng.edu.cn/index/index/admission/cid/18" TargetMode="External"/><Relationship Id="rId987" Type="http://schemas.openxmlformats.org/officeDocument/2006/relationships/hyperlink" Target="https://zsb.bdxy.com.cn/bigclass.asp?id=3" TargetMode="External"/><Relationship Id="rId986" Type="http://schemas.openxmlformats.org/officeDocument/2006/relationships/hyperlink" Target="https://zsb.xhsysu.edu.cn/zsxx/lnsj.htm" TargetMode="External"/><Relationship Id="rId985" Type="http://schemas.openxmlformats.org/officeDocument/2006/relationships/hyperlink" Target="http://zsb.xacxxy.com/zsxx1/lqfs.htm" TargetMode="External"/><Relationship Id="rId984" Type="http://schemas.openxmlformats.org/officeDocument/2006/relationships/hyperlink" Target="https://zsw.xaiu.edu.cn/zkzn/lnfsx.htm" TargetMode="External"/><Relationship Id="rId983" Type="http://schemas.openxmlformats.org/officeDocument/2006/relationships/hyperlink" Target="https://www.nbufe.edu.cn/zsb/list.htm?typeid2=57" TargetMode="External"/><Relationship Id="rId982" Type="http://schemas.openxmlformats.org/officeDocument/2006/relationships/hyperlink" Target="http://zsb.ncpu.edu.cn/history/selectlnfs.php" TargetMode="External"/><Relationship Id="rId981" Type="http://schemas.openxmlformats.org/officeDocument/2006/relationships/hyperlink" Target="https://zs.hiu.edu.cn/lnfs1/a2022n.htm" TargetMode="External"/><Relationship Id="rId980" Type="http://schemas.openxmlformats.org/officeDocument/2006/relationships/hyperlink" Target="https://zs.gxufl.edu.cn/node/597.jspx" TargetMode="External"/><Relationship Id="rId979" Type="http://schemas.openxmlformats.org/officeDocument/2006/relationships/hyperlink" Target="https://www.jzci.edu.cn/html/list_2187.html" TargetMode="External"/><Relationship Id="rId978" Type="http://schemas.openxmlformats.org/officeDocument/2006/relationships/hyperlink" Target="http://www.qgxy.cn/recr/channels/227.html" TargetMode="External"/><Relationship Id="rId977" Type="http://schemas.openxmlformats.org/officeDocument/2006/relationships/hyperlink" Target="https://zs.kdcnu.com/category/zsxx/lnfs" TargetMode="External"/><Relationship Id="rId976" Type="http://schemas.openxmlformats.org/officeDocument/2006/relationships/hyperlink" Target="https://zs.zyufl.edu.cn/1268/list.htm" TargetMode="External"/><Relationship Id="rId975" Type="http://schemas.openxmlformats.org/officeDocument/2006/relationships/hyperlink" Target="http://zsjy.witpt.edu.cn/NewsSt_mtbd.html" TargetMode="External"/><Relationship Id="rId974" Type="http://schemas.openxmlformats.org/officeDocument/2006/relationships/hyperlink" Target="http://www.kdhj-edu.net/zsw/channels/239.html" TargetMode="External"/><Relationship Id="rId972" Type="http://schemas.openxmlformats.org/officeDocument/2006/relationships/hyperlink" Target="https://www.oit.edu.cn/zsjy.htm" TargetMode="External"/><Relationship Id="rId971" Type="http://schemas.openxmlformats.org/officeDocument/2006/relationships/hyperlink" Target="https://www.shengda.edu.cn/zhao/index/lnlqqk.htm" TargetMode="External"/><Relationship Id="rId97" Type="http://schemas.openxmlformats.org/officeDocument/2006/relationships/hyperlink" Target="https://zsb.suda.edu.cn/markHistory.aspx" TargetMode="External"/><Relationship Id="rId969" Type="http://schemas.openxmlformats.org/officeDocument/2006/relationships/hyperlink" Target="https://zs.sxcast.edu.cn/rxzn/lqfsx.html" TargetMode="External"/><Relationship Id="rId968" Type="http://schemas.openxmlformats.org/officeDocument/2006/relationships/hyperlink" Target="http://www.nxist.com/NXLGZSW/views/download.form?moduleId=499a0688-3eb0-11e7-bd98-00ac9c2c0afa" TargetMode="External"/><Relationship Id="rId967" Type="http://schemas.openxmlformats.org/officeDocument/2006/relationships/hyperlink" Target="http://zsb.jift.edu.cn/lnlqqk.htm" TargetMode="External"/><Relationship Id="rId966" Type="http://schemas.openxmlformats.org/officeDocument/2006/relationships/hyperlink" Target="https://zsb.nfu.edu.cn/wnlqfs/index.htm" TargetMode="External"/><Relationship Id="rId965" Type="http://schemas.openxmlformats.org/officeDocument/2006/relationships/hyperlink" Target="http://zsw.hbasstu.net/zskx.htm" TargetMode="External"/><Relationship Id="rId964" Type="http://schemas.openxmlformats.org/officeDocument/2006/relationships/hyperlink" Target="http://zsb.ygu.edu.cn/lnlq/lnfs.htm" TargetMode="External"/><Relationship Id="rId963" Type="http://schemas.openxmlformats.org/officeDocument/2006/relationships/hyperlink" Target="http://zs.whhxit.edu.cn/lnzs.htm" TargetMode="External"/><Relationship Id="rId962" Type="http://schemas.openxmlformats.org/officeDocument/2006/relationships/hyperlink" Target="https://zjc.whcibe.com/wnfs.htm" TargetMode="External"/><Relationship Id="rId961" Type="http://schemas.openxmlformats.org/officeDocument/2006/relationships/hyperlink" Target="https://zsxx.sthu.edu.cn/" TargetMode="External"/><Relationship Id="rId960" Type="http://schemas.openxmlformats.org/officeDocument/2006/relationships/hyperlink" Target="https://ynudcczs.bysjy.com.cn/module/news_list.html?notice_id=271&amp;panel_id=203&amp;sidebar_index=0&amp;list_style=text" TargetMode="External"/><Relationship Id="rId958" Type="http://schemas.openxmlformats.org/officeDocument/2006/relationships/hyperlink" Target="https://zsjy.whwl.edu.cn/lnfs.htm" TargetMode="External"/><Relationship Id="rId955" Type="http://schemas.openxmlformats.org/officeDocument/2006/relationships/hyperlink" Target="http://zs.hnyyjsxy.com/zsindex.html" TargetMode="External"/><Relationship Id="rId950" Type="http://schemas.openxmlformats.org/officeDocument/2006/relationships/hyperlink" Target="https://zsjyc.jlict.edu.cn/bkzn/lnlqfsx.htm" TargetMode="External"/><Relationship Id="rId95" Type="http://schemas.openxmlformats.org/officeDocument/2006/relationships/hyperlink" Target="https://bkzs.cnu.edu.cn/bkzn/lqfs/index.htm" TargetMode="External"/><Relationship Id="rId949" Type="http://schemas.openxmlformats.org/officeDocument/2006/relationships/hyperlink" Target="https://www.xxgc.edu.cn/zszx/wnlq.htm" TargetMode="External"/><Relationship Id="rId948" Type="http://schemas.openxmlformats.org/officeDocument/2006/relationships/hyperlink" Target="https://www.boustead.edu.cn/index.php?m=content&amp;c=index&amp;a=lists&amp;catid=74" TargetMode="External"/><Relationship Id="rId947" Type="http://schemas.openxmlformats.org/officeDocument/2006/relationships/hyperlink" Target="https://apps.eol.cn/267/article/73985" TargetMode="External"/><Relationship Id="rId946" Type="http://schemas.openxmlformats.org/officeDocument/2006/relationships/hyperlink" Target="https://goto.wtbu.edu.cn/page/detail/FSBCMA/11468/46843" TargetMode="External"/><Relationship Id="rId945" Type="http://schemas.openxmlformats.org/officeDocument/2006/relationships/hyperlink" Target="https://zhaosh.xijing.edu.cn/lists/185" TargetMode="External"/><Relationship Id="rId944" Type="http://schemas.openxmlformats.org/officeDocument/2006/relationships/hyperlink" Target="http://zs.wfust.edu.cn/zscx/lnfsxcx.htm" TargetMode="External"/><Relationship Id="rId943" Type="http://schemas.openxmlformats.org/officeDocument/2006/relationships/hyperlink" Target="http://www.xcxz.net.cn/zsdt.htm" TargetMode="External"/><Relationship Id="rId942" Type="http://schemas.openxmlformats.org/officeDocument/2006/relationships/hyperlink" Target="https://www.yku.edu.cn/zsxxw/lqfs.htm" TargetMode="External"/><Relationship Id="rId941" Type="http://schemas.openxmlformats.org/officeDocument/2006/relationships/hyperlink" Target="http://www.tmucmc.edu.cn/zsxxw/121/list.htm" TargetMode="External"/><Relationship Id="rId997" Type="http://schemas.openxmlformats.org/officeDocument/2006/relationships/hyperlink" Target="http://zsb.oxbridge.edu.cn/Subject/LNSJ/Index.html" TargetMode="External"/><Relationship Id="rId94" Type="http://schemas.openxmlformats.org/officeDocument/2006/relationships/hyperlink" Target="https://zs.neuq.edu.cn/bkzn/lnfs.htm" TargetMode="External"/><Relationship Id="rId935" Type="http://schemas.openxmlformats.org/officeDocument/2006/relationships/hyperlink" Target="https://www.sxtbu.edu.cn/department/zsb/article_zshenb_list/?192829668976.html" TargetMode="External"/><Relationship Id="rId933" Type="http://schemas.openxmlformats.org/officeDocument/2006/relationships/hyperlink" Target="http://www.lncmxl.edu.cn/zhaoshengxinxi/" TargetMode="External"/><Relationship Id="rId932" Type="http://schemas.openxmlformats.org/officeDocument/2006/relationships/hyperlink" Target="https://www.gxxyzs.com/index.php?s=fen&amp;c=search&amp;catid=34&amp;shengfen=1&amp;nianfen=2022" TargetMode="External"/><Relationship Id="rId931" Type="http://schemas.openxmlformats.org/officeDocument/2006/relationships/hyperlink" Target="https://zhaoshengchu.havust.edu.cn/lnsj.htm" TargetMode="External"/><Relationship Id="rId930" Type="http://schemas.openxmlformats.org/officeDocument/2006/relationships/hyperlink" Target="http://swjtuhc.university-hr.cn/index_lnlqcj.php" TargetMode="External"/><Relationship Id="rId928" Type="http://schemas.openxmlformats.org/officeDocument/2006/relationships/hyperlink" Target="https://www.sxit.edu.cn/zsjyc/lnfs1.htm" TargetMode="External"/><Relationship Id="rId927" Type="http://schemas.openxmlformats.org/officeDocument/2006/relationships/hyperlink" Target="https://www.gxljc.edu.cn/zsw/index/lnlqxx.htm" TargetMode="External"/><Relationship Id="rId922" Type="http://schemas.openxmlformats.org/officeDocument/2006/relationships/hyperlink" Target="https://www.zbu.edu.cn/zsw/ksdh/wnfs.htm" TargetMode="External"/><Relationship Id="rId920" Type="http://schemas.openxmlformats.org/officeDocument/2006/relationships/hyperlink" Target="http://zsw.sxjzit.edu.cn/baokaozhinan/linianfenshuxian/" TargetMode="External"/><Relationship Id="rId92" Type="http://schemas.openxmlformats.org/officeDocument/2006/relationships/hyperlink" Target="https://zsb.jnu.edu.cn/2016/1206/c3468a93231/page.psp" TargetMode="External"/><Relationship Id="rId918" Type="http://schemas.openxmlformats.org/officeDocument/2006/relationships/hyperlink" Target="https://zs.qcuwh.cn/lnfs.htm" TargetMode="External"/><Relationship Id="rId917" Type="http://schemas.openxmlformats.org/officeDocument/2006/relationships/hyperlink" Target="https://www.paisi.edu.cn/zhaosheng/28468/" TargetMode="External"/><Relationship Id="rId916" Type="http://schemas.openxmlformats.org/officeDocument/2006/relationships/hyperlink" Target="https://www.gwng.edu.cn/zsb/lnfs/list.htm" TargetMode="External"/><Relationship Id="rId915" Type="http://schemas.openxmlformats.org/officeDocument/2006/relationships/hyperlink" Target="http://zs.hbeutc.cn/bkzn2.htm" TargetMode="External"/><Relationship Id="rId911" Type="http://schemas.openxmlformats.org/officeDocument/2006/relationships/hyperlink" Target="http://www.gzyszxy.cn/szxy/zsxx/index.jhtml" TargetMode="External"/><Relationship Id="rId908" Type="http://schemas.openxmlformats.org/officeDocument/2006/relationships/hyperlink" Target="http://zs.wxu.edu.cn/wnxx/index.htm" TargetMode="External"/><Relationship Id="rId907" Type="http://schemas.openxmlformats.org/officeDocument/2006/relationships/hyperlink" Target="http://zsxx.tcsisu.com/page/list/HIAADL/7738_10_1" TargetMode="External"/><Relationship Id="rId905" Type="http://schemas.openxmlformats.org/officeDocument/2006/relationships/hyperlink" Target="http://zs.jisu.edu.cn/zsw/lnfs.html" TargetMode="External"/><Relationship Id="rId903" Type="http://schemas.openxmlformats.org/officeDocument/2006/relationships/hyperlink" Target="http://hbutgcxy.jysd.com/fsx" TargetMode="External"/><Relationship Id="rId900" Type="http://schemas.openxmlformats.org/officeDocument/2006/relationships/hyperlink" Target="https://klc.qhu.edu.cn/zsjy/zs1/lnfsx.htm" TargetMode="External"/><Relationship Id="rId90" Type="http://schemas.openxmlformats.org/officeDocument/2006/relationships/hyperlink" Target="http://zsb.njust.edu.cn/listpage?stid=3&amp;&amp;ndid=21" TargetMode="External"/><Relationship Id="rId899" Type="http://schemas.openxmlformats.org/officeDocument/2006/relationships/hyperlink" Target="https://zsb.hxxy.edu.cn/lnfs.htm" TargetMode="External"/><Relationship Id="rId898" Type="http://schemas.openxmlformats.org/officeDocument/2006/relationships/hyperlink" Target="https://zsb.zcst.edu.cn/wnfs/list.htm" TargetMode="External"/><Relationship Id="rId897" Type="http://schemas.openxmlformats.org/officeDocument/2006/relationships/hyperlink" Target="https://zsxx.ypc.edu.cn/lnlq.htm" TargetMode="External"/><Relationship Id="rId896" Type="http://schemas.openxmlformats.org/officeDocument/2006/relationships/hyperlink" Target="https://zs.nsu.edu.cn/html/Content/list_2_1.html" TargetMode="External"/><Relationship Id="rId895" Type="http://schemas.openxmlformats.org/officeDocument/2006/relationships/hyperlink" Target="http://tj.ustb.edu.cn/class/lnfsh/" TargetMode="External"/><Relationship Id="rId894" Type="http://schemas.openxmlformats.org/officeDocument/2006/relationships/hyperlink" Target="http://zs.zzjc.edu.cn/lnqk.htm" TargetMode="External"/><Relationship Id="rId892" Type="http://schemas.openxmlformats.org/officeDocument/2006/relationships/hyperlink" Target="http://zsxxw.sdpei.edu.cn/news-list-linianfenshu.html" TargetMode="External"/><Relationship Id="rId891" Type="http://schemas.openxmlformats.org/officeDocument/2006/relationships/hyperlink" Target="https://zs.guangshaxy.com/zsxxxl06" TargetMode="External"/><Relationship Id="rId89" Type="http://schemas.openxmlformats.org/officeDocument/2006/relationships/hyperlink" Target="https://zs.szu.edu.cn/info/1153/2985.htm" TargetMode="External"/><Relationship Id="rId889" Type="http://schemas.openxmlformats.org/officeDocument/2006/relationships/hyperlink" Target="http://bhws.tjfsu.edu.cn/zsxx/list.jsp?type=4&amp;pagenum=1" TargetMode="External"/><Relationship Id="rId887" Type="http://schemas.openxmlformats.org/officeDocument/2006/relationships/hyperlink" Target="https://www.xingwei.edu.cn/cn/community/common/enrollment&amp;id=56" TargetMode="External"/><Relationship Id="rId885" Type="http://schemas.openxmlformats.org/officeDocument/2006/relationships/hyperlink" Target="https://zs.hbesxy.edu.cn/index/lnlq.htm" TargetMode="External"/><Relationship Id="rId883" Type="http://schemas.openxmlformats.org/officeDocument/2006/relationships/hyperlink" Target="https://www.cuhf.edu.cn/zsb/lqjg/list.htm" TargetMode="External"/><Relationship Id="rId879" Type="http://schemas.openxmlformats.org/officeDocument/2006/relationships/hyperlink" Target="https://zs.nnxy.edu.cn/zsxx/lnfsx.htm" TargetMode="External"/><Relationship Id="rId878" Type="http://schemas.openxmlformats.org/officeDocument/2006/relationships/hyperlink" Target="http://hdzs.cczu.edu.cn/lnfs/main.htm" TargetMode="External"/><Relationship Id="rId28" Type="http://schemas.openxmlformats.org/officeDocument/2006/relationships/hyperlink" Target="http://admission.ucas.edu.cn/info/FractionalLine/b68c5086-59cb-413f-8edf-5723f2902baa" TargetMode="External"/><Relationship Id="rId1736" Type="http://schemas.openxmlformats.org/officeDocument/2006/relationships/hyperlink" Target="http://zs.hnsfjy.cn/" TargetMode="External"/><Relationship Id="rId665" Type="http://schemas.openxmlformats.org/officeDocument/2006/relationships/hyperlink" Target="http://zb.xyc.edu.cn/news-list-linianshuju.html" TargetMode="External"/><Relationship Id="rId1734" Type="http://schemas.openxmlformats.org/officeDocument/2006/relationships/hyperlink" Target="https://zs.ynavc.com/zs_template/news/word/71" TargetMode="External"/><Relationship Id="rId1730" Type="http://schemas.openxmlformats.org/officeDocument/2006/relationships/hyperlink" Target="http://zj.hbyzedu.cn/list/202.html" TargetMode="External"/><Relationship Id="rId1726" Type="http://schemas.openxmlformats.org/officeDocument/2006/relationships/hyperlink" Target="https://zsjy.hati.edu.cn/wnlq.htm" TargetMode="External"/><Relationship Id="rId914" Type="http://schemas.openxmlformats.org/officeDocument/2006/relationships/hyperlink" Target="http://www.tjcma.edu.cn/zsxx/2015/12/19/1103372771.html" TargetMode="External"/><Relationship Id="rId296" Type="http://schemas.openxmlformats.org/officeDocument/2006/relationships/hyperlink" Target="http://zjc.ecjtu.edu.cn/recruit/module/news?notice_id=319&amp;notice_name=%E5%8E%86%E5%B9%B4%E5%88%86%E6%95%B0&amp;enter_url=%2Frecruit%2Fmodule%2Fnews%3Fnotice_id%3D319" TargetMode="External"/><Relationship Id="rId992" Type="http://schemas.openxmlformats.org/officeDocument/2006/relationships/hyperlink" Target="https://zs.gingkoc.edu.cn/news-GoToUniv-sort-11.html" TargetMode="External"/><Relationship Id="rId1723" Type="http://schemas.openxmlformats.org/officeDocument/2006/relationships/hyperlink" Target="http://zsw.gypec.edu.cn/list.jsp?itemId=710" TargetMode="External"/><Relationship Id="rId1722" Type="http://schemas.openxmlformats.org/officeDocument/2006/relationships/hyperlink" Target="https://zs.lnli.edu.cn/lqfsx/tkcj.htm" TargetMode="External"/><Relationship Id="rId1719" Type="http://schemas.openxmlformats.org/officeDocument/2006/relationships/hyperlink" Target="http://zsxxw.ahsjxy.cn/zszc1/ah.htm" TargetMode="External"/><Relationship Id="rId1186" Type="http://schemas.openxmlformats.org/officeDocument/2006/relationships/hyperlink" Target="https://www.szjm.edu.cn/zsjyc/zszn/lnlqfs.htm" TargetMode="External"/><Relationship Id="rId1709" Type="http://schemas.openxmlformats.org/officeDocument/2006/relationships/hyperlink" Target="http://zs.siit.edu.cn/lssj_3440/list.htm" TargetMode="External"/><Relationship Id="rId1708" Type="http://schemas.openxmlformats.org/officeDocument/2006/relationships/hyperlink" Target="https://www.sdzk.cn/NewsList.aspx?BCID=12&amp;CID=48" TargetMode="External"/><Relationship Id="rId1707" Type="http://schemas.openxmlformats.org/officeDocument/2006/relationships/hyperlink" Target="http://zsw.zcse.edu.cn/zsdt.htm" TargetMode="External"/><Relationship Id="rId1704" Type="http://schemas.openxmlformats.org/officeDocument/2006/relationships/hyperlink" Target="http://zhaoshengjiuye.btzyxy.com.cn/html/admission_notice/" TargetMode="External"/><Relationship Id="rId1700" Type="http://schemas.openxmlformats.org/officeDocument/2006/relationships/hyperlink" Target="http://www.sdts.net.cn/zhaoShengXinXiWang/channels/472.html" TargetMode="External"/><Relationship Id="rId1210" Type="http://schemas.openxmlformats.org/officeDocument/2006/relationships/hyperlink" Target="https://www.gxjsxy.cn/zsxx/tzgg.htm" TargetMode="External"/><Relationship Id="rId17" Type="http://schemas.openxmlformats.org/officeDocument/2006/relationships/hyperlink" Target="https://acgozs.ctbu.edu.cn/index/lnfscxx.htm" TargetMode="External"/><Relationship Id="rId1570" Type="http://schemas.openxmlformats.org/officeDocument/2006/relationships/hyperlink" Target="https://zb.whcp.edu.cn/4360/list.htm" TargetMode="External"/><Relationship Id="rId1694" Type="http://schemas.openxmlformats.org/officeDocument/2006/relationships/hyperlink" Target="https://zs.hzvtc.edu.cn/lnfs_ptgk.htm" TargetMode="External"/><Relationship Id="rId1357" Type="http://schemas.openxmlformats.org/officeDocument/2006/relationships/hyperlink" Target="https://zhaosheng.tttc.edu.cn/bkzn/lnfs.htm" TargetMode="External"/><Relationship Id="rId1692" Type="http://schemas.openxmlformats.org/officeDocument/2006/relationships/hyperlink" Target="https://zs.cqcfe.com/showmore_zs.php?actiontype=6" TargetMode="External"/><Relationship Id="rId1738" Type="http://schemas.openxmlformats.org/officeDocument/2006/relationships/hyperlink" Target="http://www.nsjy.com.cn/zsw/column.asp?id=364" TargetMode="External"/><Relationship Id="rId1690" Type="http://schemas.openxmlformats.org/officeDocument/2006/relationships/hyperlink" Target="https://zsw.sxvtc.com/list/16/1.shtml" TargetMode="External"/><Relationship Id="rId1687" Type="http://schemas.openxmlformats.org/officeDocument/2006/relationships/hyperlink" Target="http://zsjyc.wxcu.edu.cn/default.php?mod=article&amp;fid=101" TargetMode="External"/><Relationship Id="rId1375" Type="http://schemas.openxmlformats.org/officeDocument/2006/relationships/hyperlink" Target="https://z.cqgmy.edu.cn/pub/desktopend/queryadmitline/14" TargetMode="External"/><Relationship Id="rId1647" Type="http://schemas.openxmlformats.org/officeDocument/2006/relationships/hyperlink" Target="https://zs.sdjnwx.com/pages/47" TargetMode="External"/><Relationship Id="rId706" Type="http://schemas.openxmlformats.org/officeDocument/2006/relationships/hyperlink" Target="https://xgb.ksu.edu.cn/zsgz/bkszs.htm" TargetMode="External"/><Relationship Id="rId558" Type="http://schemas.openxmlformats.org/officeDocument/2006/relationships/hyperlink" Target="https://zsw.zjhzu.edu.cn/25/list.htm" TargetMode="External"/><Relationship Id="rId882" Type="http://schemas.openxmlformats.org/officeDocument/2006/relationships/hyperlink" Target="https://zs.ndky.edu.cn/history/index.jhtml" TargetMode="External"/><Relationship Id="rId1674" Type="http://schemas.openxmlformats.org/officeDocument/2006/relationships/hyperlink" Target="http://www.dlafc.com/list/ziZsPc/5/737/auto/20/0.html" TargetMode="External"/><Relationship Id="rId747" Type="http://schemas.openxmlformats.org/officeDocument/2006/relationships/hyperlink" Target="https://furzj.huas.edu.cn/zsxx.htm" TargetMode="External"/><Relationship Id="rId1671" Type="http://schemas.openxmlformats.org/officeDocument/2006/relationships/hyperlink" Target="http://www.aqmc.edu.cn/aqzs/lnkf.htm" TargetMode="External"/><Relationship Id="rId236" Type="http://schemas.openxmlformats.org/officeDocument/2006/relationships/hyperlink" Target="https://zsb.wit.edu.cn/page/list/XPBQXC/2357_10_1" TargetMode="External"/><Relationship Id="rId715" Type="http://schemas.openxmlformats.org/officeDocument/2006/relationships/hyperlink" Target="https://zsdata.cdtu.edu.cn/zsdata/lqxx/#/lnfs" TargetMode="External"/><Relationship Id="rId1663" Type="http://schemas.openxmlformats.org/officeDocument/2006/relationships/hyperlink" Target="https://www.sxhkxy.com/index.php?c=category&amp;id=1965" TargetMode="External"/><Relationship Id="rId886" Type="http://schemas.openxmlformats.org/officeDocument/2006/relationships/hyperlink" Target="https://zsb.cisisu.edu.cn/pages/history/" TargetMode="External"/><Relationship Id="rId364" Type="http://schemas.openxmlformats.org/officeDocument/2006/relationships/hyperlink" Target="https://zscx.lnnu.edu.cn/home/index/index1?sheng=%E8%BE%BD%E5%AE%81&amp;year=2022" TargetMode="External"/><Relationship Id="rId380" Type="http://schemas.openxmlformats.org/officeDocument/2006/relationships/hyperlink" Target="http://www.zsb.ynutcm.edu.cn/lnzs/index.shtml" TargetMode="External"/><Relationship Id="rId1657" Type="http://schemas.openxmlformats.org/officeDocument/2006/relationships/hyperlink" Target="https://jxyxgz.schoolpi.net/linianfenshu/linianfenshu" TargetMode="External"/><Relationship Id="rId1379" Type="http://schemas.openxmlformats.org/officeDocument/2006/relationships/hyperlink" Target="https://slxy.chinalco.com.cn/zsjy/2222/" TargetMode="External"/><Relationship Id="rId344" Type="http://schemas.openxmlformats.org/officeDocument/2006/relationships/hyperlink" Target="https://www.ynpc.edu.cn/site/ypoa/bkszs/index.html" TargetMode="External"/><Relationship Id="rId1652" Type="http://schemas.openxmlformats.org/officeDocument/2006/relationships/hyperlink" Target="http://zs.hzjzzyxy.com:8089/acmc-net/zsgl/sycd2_view.do?type=zsgl_xyxw" TargetMode="External"/><Relationship Id="rId86" Type="http://schemas.openxmlformats.org/officeDocument/2006/relationships/hyperlink" Target="https://lqcx.ouc.edu.cn/static/front/ouc/basic/html_web/lnfs.html" TargetMode="External"/><Relationship Id="rId1713" Type="http://schemas.openxmlformats.org/officeDocument/2006/relationships/hyperlink" Target="https://zsxx.hbcszyxy.edu.cn/class-3.html" TargetMode="External"/><Relationship Id="rId1650" Type="http://schemas.openxmlformats.org/officeDocument/2006/relationships/hyperlink" Target="http://www.czcvc.net/zsjyc/zsxx/zsxx.htm" TargetMode="External"/><Relationship Id="rId1646" Type="http://schemas.openxmlformats.org/officeDocument/2006/relationships/hyperlink" Target="https://zs.sicfl.edu.cn/1270/list.htm" TargetMode="External"/><Relationship Id="rId1680" Type="http://schemas.openxmlformats.org/officeDocument/2006/relationships/hyperlink" Target="https://zsw.sxavc.com/gzzs/lnfs.htm" TargetMode="External"/><Relationship Id="rId1645" Type="http://schemas.openxmlformats.org/officeDocument/2006/relationships/hyperlink" Target="http://zsxxw.qzgcu.com/122/list1.htm" TargetMode="External"/><Relationship Id="rId1643" Type="http://schemas.openxmlformats.org/officeDocument/2006/relationships/hyperlink" Target="http://zs.sdivc.edu.cn/bkzn1/lnfs1.htm" TargetMode="External"/><Relationship Id="rId1642" Type="http://schemas.openxmlformats.org/officeDocument/2006/relationships/hyperlink" Target="https://zhaosheng.zqmc.edu.cn/lnfs.htm" TargetMode="External"/><Relationship Id="rId1641" Type="http://schemas.openxmlformats.org/officeDocument/2006/relationships/hyperlink" Target="https://www.jxytxy.cn/html/954/" TargetMode="External"/><Relationship Id="rId1410" Type="http://schemas.openxmlformats.org/officeDocument/2006/relationships/hyperlink" Target="http://xsc.bjypc.edu.cn/zhaosheng/scores.php" TargetMode="External"/><Relationship Id="rId1651" Type="http://schemas.openxmlformats.org/officeDocument/2006/relationships/hyperlink" Target="http://www.gxgsxy.com/public/zs/lnzsqk/" TargetMode="External"/><Relationship Id="rId1640" Type="http://schemas.openxmlformats.org/officeDocument/2006/relationships/hyperlink" Target="https://www.jxysedu.com/category/49" TargetMode="External"/><Relationship Id="rId1639" Type="http://schemas.openxmlformats.org/officeDocument/2006/relationships/hyperlink" Target="http://zjc.ordosvc.cn/zs/ggtz.htm" TargetMode="External"/><Relationship Id="rId289" Type="http://schemas.openxmlformats.org/officeDocument/2006/relationships/hyperlink" Target="http://zsjyc.ysu.edu.cn/bzw/xj/lnfscx2.jsp?urltype=tree.TreeTempUrl&amp;wbtreeid=1292" TargetMode="External"/><Relationship Id="rId1716" Type="http://schemas.openxmlformats.org/officeDocument/2006/relationships/hyperlink" Target="https://www.lntdxy.com/zsxxw/lnfs.htm" TargetMode="External"/><Relationship Id="rId520" Type="http://schemas.openxmlformats.org/officeDocument/2006/relationships/hyperlink" Target="https://sites.lynu.edu.cn/zsxx/lnxx.htm" TargetMode="External"/><Relationship Id="rId1638" Type="http://schemas.openxmlformats.org/officeDocument/2006/relationships/hyperlink" Target="https://zs.ahcme.edu.cn/lnlqxx.htm" TargetMode="External"/><Relationship Id="rId1747" Type="http://schemas.openxmlformats.org/officeDocument/2006/relationships/hyperlink" Target="https://www.yncpu.net/DisplayList?ClassID=%2bQMWZq42sxGsn7YKcDVyhbwjy2zjB4TpBjVLOwArv2l9tCER2P6%2fumbAGRtlgfoz" TargetMode="External"/><Relationship Id="rId1800" Type="http://schemas.openxmlformats.org/officeDocument/2006/relationships/hyperlink" Target="https://zs.yndhvc.com/showmore_zs.php?actiontype=3" TargetMode="External"/><Relationship Id="rId1636" Type="http://schemas.openxmlformats.org/officeDocument/2006/relationships/hyperlink" Target="https://zsxx.jsit.edu.cn/lnfs.htm" TargetMode="External"/><Relationship Id="rId1635" Type="http://schemas.openxmlformats.org/officeDocument/2006/relationships/hyperlink" Target="https://www.svchr.edu.cn/zsw/lnfs.htm" TargetMode="External"/><Relationship Id="rId1631" Type="http://schemas.openxmlformats.org/officeDocument/2006/relationships/hyperlink" Target="https://www.xzgzy.cn/zsjy/lnzl.htm" TargetMode="External"/><Relationship Id="rId166" Type="http://schemas.openxmlformats.org/officeDocument/2006/relationships/hyperlink" Target="https://zsfw.hainanu.edu.cn/static/front/hainanu/basic/html_web/lnfs.html" TargetMode="External"/><Relationship Id="rId1626" Type="http://schemas.openxmlformats.org/officeDocument/2006/relationships/hyperlink" Target="https://www.jxtcms.net/zsw/lnsj.htm" TargetMode="External"/><Relationship Id="rId1320" Type="http://schemas.openxmlformats.org/officeDocument/2006/relationships/hyperlink" Target="http://www.bddy.cn/285/" TargetMode="External"/><Relationship Id="rId1623" Type="http://schemas.openxmlformats.org/officeDocument/2006/relationships/hyperlink" Target="http://zsxx.gdfs.edu.cn/flzs/lnfs.htm" TargetMode="External"/><Relationship Id="rId1621" Type="http://schemas.openxmlformats.org/officeDocument/2006/relationships/hyperlink" Target="http://www.hnjs.edu.cn/zjb/zsxw.htm" TargetMode="External"/><Relationship Id="rId1018" Type="http://schemas.openxmlformats.org/officeDocument/2006/relationships/hyperlink" Target="https://zs.nanshan.edu.cn/lqfs.htm" TargetMode="External"/><Relationship Id="rId1618" Type="http://schemas.openxmlformats.org/officeDocument/2006/relationships/hyperlink" Target="http://www.wwoc.cn/Item/27481.aspx" TargetMode="External"/><Relationship Id="rId618" Type="http://schemas.openxmlformats.org/officeDocument/2006/relationships/hyperlink" Target="https://hauezs.university-hr.com/index.php?sys=home&amp;menu=LLFSCX" TargetMode="External"/><Relationship Id="rId1727" Type="http://schemas.openxmlformats.org/officeDocument/2006/relationships/hyperlink" Target="https://zhaosheng.gcvtc.edu.cn/pgzs/lnlq.htm" TargetMode="External"/><Relationship Id="rId1617" Type="http://schemas.openxmlformats.org/officeDocument/2006/relationships/hyperlink" Target="http://www.wwoc.cn/Category_298/Index.aspx" TargetMode="External"/><Relationship Id="rId1656" Type="http://schemas.openxmlformats.org/officeDocument/2006/relationships/hyperlink" Target="https://www.acdt.edu.cn/zs/bkzn.htm" TargetMode="External"/><Relationship Id="rId1616" Type="http://schemas.openxmlformats.org/officeDocument/2006/relationships/hyperlink" Target="http://zhaosheng.cqepc.cn/channel_15880.html" TargetMode="External"/><Relationship Id="rId1724" Type="http://schemas.openxmlformats.org/officeDocument/2006/relationships/hyperlink" Target="https://zs.szhct.edu.cn/information/scores/" TargetMode="External"/><Relationship Id="rId952" Type="http://schemas.openxmlformats.org/officeDocument/2006/relationships/hyperlink" Target="https://zsb.ytbu.edu.cn/" TargetMode="External"/><Relationship Id="rId1614" Type="http://schemas.openxmlformats.org/officeDocument/2006/relationships/hyperlink" Target="https://zs.ltcem.com/lnzbzs/news/ciNewsDetailsList.do?contentType=module&amp;id=191" TargetMode="External"/><Relationship Id="rId1599" Type="http://schemas.openxmlformats.org/officeDocument/2006/relationships/hyperlink" Target="https://www.jjvu.jx.cn/zsw/wnlqx" TargetMode="External"/><Relationship Id="rId1173" Type="http://schemas.openxmlformats.org/officeDocument/2006/relationships/hyperlink" Target="https://zs.hbvtc.edu.cn/bkzn.htm" TargetMode="External"/><Relationship Id="rId1612" Type="http://schemas.openxmlformats.org/officeDocument/2006/relationships/hyperlink" Target="https://zsw.scy.cn/lnfs.htm" TargetMode="External"/><Relationship Id="rId934" Type="http://schemas.openxmlformats.org/officeDocument/2006/relationships/hyperlink" Target="https://mp.weixin.qq.com/s/8Pe8k-0sBfsDVptivwQaQA" TargetMode="External"/><Relationship Id="rId1609" Type="http://schemas.openxmlformats.org/officeDocument/2006/relationships/hyperlink" Target="https://www.gdep.edu.cn/zsw/zsdt2.htm" TargetMode="External"/><Relationship Id="rId16" Type="http://schemas.openxmlformats.org/officeDocument/2006/relationships/hyperlink" Target="https://zsdata.whu.edu.cn/public/wzgl/#/fscx" TargetMode="External"/><Relationship Id="rId1598" Type="http://schemas.openxmlformats.org/officeDocument/2006/relationships/hyperlink" Target="https://zsjyxx.lfyjzjxy.com/index/Article/lists.html?category=21" TargetMode="External"/><Relationship Id="rId490" Type="http://schemas.openxmlformats.org/officeDocument/2006/relationships/hyperlink" Target="http://zsw.jdzu.edu.cn/news-list-limnianxfenzshuj.html" TargetMode="External"/><Relationship Id="rId1607" Type="http://schemas.openxmlformats.org/officeDocument/2006/relationships/hyperlink" Target="https://zsw.hzhsp.edu.cn/cooperation.htm" TargetMode="External"/><Relationship Id="rId257" Type="http://schemas.openxmlformats.org/officeDocument/2006/relationships/hyperlink" Target="http://zsb.jmu.edu.cn/bkszs/lnlqfs.htm" TargetMode="External"/><Relationship Id="rId1597" Type="http://schemas.openxmlformats.org/officeDocument/2006/relationships/hyperlink" Target="https://www.jssc.edu.cn/zhaosheng/781/list2.htm" TargetMode="External"/><Relationship Id="rId1593" Type="http://schemas.openxmlformats.org/officeDocument/2006/relationships/hyperlink" Target="https://gdsty.edu.cn/view/scientific/zsjyzx_list_22.html" TargetMode="External"/><Relationship Id="rId1537" Type="http://schemas.openxmlformats.org/officeDocument/2006/relationships/hyperlink" Target="https://www.cqyz.edu.cn/zsjy/zsxx/lslqx.htm" TargetMode="External"/><Relationship Id="rId662" Type="http://schemas.openxmlformats.org/officeDocument/2006/relationships/hyperlink" Target="https://zjc.sasu.edu.cn/list.jsp?urltype=tree.TreeTempUrl&amp;wbtreeid=1028" TargetMode="External"/><Relationship Id="rId1695" Type="http://schemas.openxmlformats.org/officeDocument/2006/relationships/hyperlink" Target="https://www.qzygz.edu.cn/zsjycy/zsdt.htm" TargetMode="External"/><Relationship Id="rId1490" Type="http://schemas.openxmlformats.org/officeDocument/2006/relationships/hyperlink" Target="http://zsxx.eszy.edu.cn/info/1003/2503.htm" TargetMode="External"/><Relationship Id="rId1590" Type="http://schemas.openxmlformats.org/officeDocument/2006/relationships/hyperlink" Target="http://zsw.sjzgsxy.com/index/wylnfsx.htm" TargetMode="External"/><Relationship Id="rId1668" Type="http://schemas.openxmlformats.org/officeDocument/2006/relationships/hyperlink" Target="https://www.lngpi.edu.cn/zs/gkzs/lqfs.htm" TargetMode="External"/><Relationship Id="rId161" Type="http://schemas.openxmlformats.org/officeDocument/2006/relationships/hyperlink" Target="https://zs.gdufs.edu.cn/index/lnfs.htm" TargetMode="External"/><Relationship Id="rId528" Type="http://schemas.openxmlformats.org/officeDocument/2006/relationships/hyperlink" Target="http://zs.jxau.edu.cn/index_lnlqcj.php" TargetMode="External"/><Relationship Id="rId1582" Type="http://schemas.openxmlformats.org/officeDocument/2006/relationships/hyperlink" Target="http://zsw.hbsy.cn/lnsj.htm" TargetMode="External"/><Relationship Id="rId1584" Type="http://schemas.openxmlformats.org/officeDocument/2006/relationships/hyperlink" Target="https://z.cqyu.edu.cn/pub/desktopend/queryadmitline/22" TargetMode="External"/><Relationship Id="rId1028" Type="http://schemas.openxmlformats.org/officeDocument/2006/relationships/hyperlink" Target="https://www.hualixy.edu.cn/zsb/pgzs/lnfs" TargetMode="External"/><Relationship Id="rId1579" Type="http://schemas.openxmlformats.org/officeDocument/2006/relationships/hyperlink" Target="https://zs.htc.edu.cn/static/front/htc/basic/html_web/lnfs.html" TargetMode="External"/><Relationship Id="rId1686" Type="http://schemas.openxmlformats.org/officeDocument/2006/relationships/hyperlink" Target="https://www.lnfvc.edu.cn/zsw/wnlq.htm" TargetMode="External"/><Relationship Id="rId1578" Type="http://schemas.openxmlformats.org/officeDocument/2006/relationships/hyperlink" Target="https://www.kmhvc.cn/html/cnzsgzPc/list_1156_1.html" TargetMode="External"/><Relationship Id="rId1625" Type="http://schemas.openxmlformats.org/officeDocument/2006/relationships/hyperlink" Target="https://zs.gavtc.cn/lnlq/a2023ntzlqzdf.htm" TargetMode="External"/><Relationship Id="rId794" Type="http://schemas.openxmlformats.org/officeDocument/2006/relationships/hyperlink" Target="https://zsb.fosu.edu.cn/?cat=91" TargetMode="External"/><Relationship Id="rId1613" Type="http://schemas.openxmlformats.org/officeDocument/2006/relationships/hyperlink" Target="http://ynsvu.cn/zsjyc/zszc/wjlqxx.htm" TargetMode="External"/><Relationship Id="rId674" Type="http://schemas.openxmlformats.org/officeDocument/2006/relationships/hyperlink" Target="https://zs.xcu.edu.cn/lnsj.htm" TargetMode="External"/><Relationship Id="rId1571" Type="http://schemas.openxmlformats.org/officeDocument/2006/relationships/hyperlink" Target="https://zsw.hamc.edu.cn/wnck.htm" TargetMode="External"/><Relationship Id="rId1255" Type="http://schemas.openxmlformats.org/officeDocument/2006/relationships/hyperlink" Target="https://www.cdni.cn/zhaosheng/xinxi/" TargetMode="External"/><Relationship Id="rId1568" Type="http://schemas.openxmlformats.org/officeDocument/2006/relationships/hyperlink" Target="https://www.hnswxy.com/zhaosheng/zhaoshengxinxi/" TargetMode="External"/><Relationship Id="rId814" Type="http://schemas.openxmlformats.org/officeDocument/2006/relationships/hyperlink" Target="http://zs.xjzfu.edu.cn/_web/_apps/commonquery/commonquery/api/queryMatch/34.rst?_p=YXM9MyZ0PTImcD0xJm09TiY_&amp;mongo=false" TargetMode="External"/><Relationship Id="rId724" Type="http://schemas.openxmlformats.org/officeDocument/2006/relationships/hyperlink" Target="https://zsb.bcnu.edu.cn/lnfsx.htm" TargetMode="External"/><Relationship Id="rId835" Type="http://schemas.openxmlformats.org/officeDocument/2006/relationships/hyperlink" Target="http://www.whxyart.cn/list/ynartwhPc/1/8/auto/20/0.html" TargetMode="External"/><Relationship Id="rId1563" Type="http://schemas.openxmlformats.org/officeDocument/2006/relationships/hyperlink" Target="https://www.kfwyxy.edu.cn/zs/zsgg.htm" TargetMode="External"/><Relationship Id="rId156" Type="http://schemas.openxmlformats.org/officeDocument/2006/relationships/hyperlink" Target="http://zsjy.gzhu.edu.cn/lqsj.htm" TargetMode="External"/><Relationship Id="rId533" Type="http://schemas.openxmlformats.org/officeDocument/2006/relationships/hyperlink" Target="https://zhaolu.zjzw.cn/release-page/overyears?key=XoG8&amp;school_id=763" TargetMode="External"/><Relationship Id="rId79" Type="http://schemas.openxmlformats.org/officeDocument/2006/relationships/hyperlink" Target="http://zscx.swufe.edu.cn/resume/resume-list.php?key=&amp;jobcategory=&amp;trade=318&amp;citycategory=23&amp;major=&amp;experience=75&amp;resumetag=&amp;education=65&amp;sex=&amp;photo=&amp;talent=&amp;settr=&amp;page=1" TargetMode="External"/><Relationship Id="rId1548" Type="http://schemas.openxmlformats.org/officeDocument/2006/relationships/hyperlink" Target="https://zs.scdy.edu.cn/" TargetMode="External"/><Relationship Id="rId234" Type="http://schemas.openxmlformats.org/officeDocument/2006/relationships/hyperlink" Target="http://zsb.bucea.edu.cn/page/list/ICSPOT/328/11989/" TargetMode="External"/><Relationship Id="rId1630" Type="http://schemas.openxmlformats.org/officeDocument/2006/relationships/hyperlink" Target="http://www.yxnzy.net/zsjy/channels/411.html" TargetMode="External"/><Relationship Id="rId1020" Type="http://schemas.openxmlformats.org/officeDocument/2006/relationships/hyperlink" Target="http://zhaosheng.sanyau.edu.cn/?channel/type/37/1.html" TargetMode="External"/><Relationship Id="rId1538" Type="http://schemas.openxmlformats.org/officeDocument/2006/relationships/hyperlink" Target="http://www.fjipe.cn/html/list.htm?pageName=lnfs&amp;cid=164" TargetMode="External"/><Relationship Id="rId1546" Type="http://schemas.openxmlformats.org/officeDocument/2006/relationships/hyperlink" Target="https://www.sppc.edu.cn/zs/xxgg/list.htm" TargetMode="External"/><Relationship Id="rId162" Type="http://schemas.openxmlformats.org/officeDocument/2006/relationships/hyperlink" Target="https://zs.cqupt.edu.cn/wxfsx.aspx" TargetMode="External"/><Relationship Id="rId1109" Type="http://schemas.openxmlformats.org/officeDocument/2006/relationships/hyperlink" Target="http://zsjy.cipuc.edu.cn/zsxx/bkszs/lqfscx1.htm" TargetMode="External"/><Relationship Id="rId608" Type="http://schemas.openxmlformats.org/officeDocument/2006/relationships/hyperlink" Target="https://zsw.guat.edu.cn/zsfs.htm" TargetMode="External"/><Relationship Id="rId157" Type="http://schemas.openxmlformats.org/officeDocument/2006/relationships/hyperlink" Target="https://zs.shiep.edu.cn/lnlqfs_qg/list.htm" TargetMode="External"/><Relationship Id="rId1219" Type="http://schemas.openxmlformats.org/officeDocument/2006/relationships/hyperlink" Target="https://www.ezu.cn/zb/62/list.htm" TargetMode="External"/><Relationship Id="rId1531" Type="http://schemas.openxmlformats.org/officeDocument/2006/relationships/hyperlink" Target="https://zsjyc.qzmc.edu.cn/zsgz1.htm" TargetMode="External"/><Relationship Id="rId112" Type="http://schemas.openxmlformats.org/officeDocument/2006/relationships/hyperlink" Target="https://bkzs.bucm.edu.cn/fsjh/lnfs/index.htm" TargetMode="External"/><Relationship Id="rId34" Type="http://schemas.openxmlformats.org/officeDocument/2006/relationships/hyperlink" Target="https://bkzs.tongji.edu.cn/examination/admission" TargetMode="External"/><Relationship Id="rId1526" Type="http://schemas.openxmlformats.org/officeDocument/2006/relationships/hyperlink" Target="https://zs.hljnc.edu.cn/zskx.htm" TargetMode="External"/><Relationship Id="rId1022" Type="http://schemas.openxmlformats.org/officeDocument/2006/relationships/hyperlink" Target="https://zhaosheng.hebuet.edu.cn/lnfs.htm" TargetMode="External"/><Relationship Id="rId1142" Type="http://schemas.openxmlformats.org/officeDocument/2006/relationships/hyperlink" Target="https://zsw.gznvc.com/ssjg.jsp?wbtreeid=1001" TargetMode="External"/><Relationship Id="rId415" Type="http://schemas.openxmlformats.org/officeDocument/2006/relationships/hyperlink" Target="http://zsfzpt.hainmc.edu.cn/zsw/lnfs.html" TargetMode="External"/><Relationship Id="rId1518" Type="http://schemas.openxmlformats.org/officeDocument/2006/relationships/hyperlink" Target="https://www.cqjzc.edu.cn/zsjy/flzs.htm" TargetMode="External"/><Relationship Id="rId577" Type="http://schemas.openxmlformats.org/officeDocument/2006/relationships/hyperlink" Target="https://zs.abtu.edu.cn/zsxx.htm" TargetMode="External"/><Relationship Id="rId622" Type="http://schemas.openxmlformats.org/officeDocument/2006/relationships/hyperlink" Target="https://www.hbun.edu.cn/zszx/lnlqqk.htm" TargetMode="External"/><Relationship Id="rId1517" Type="http://schemas.openxmlformats.org/officeDocument/2006/relationships/hyperlink" Target="https://www.sjzevc.com/index/enrolimentinformation?navId=220703&amp;navName=%E6%8B%9B%E7%94%9F%E4%BF%A1%E6%81%AF&amp;navModel=1&amp;navType=1&amp;chiId=22070301&amp;chiName=%E6%8B%9B%E7%94%9F%E6%94%BF%E7%AD%96&amp;chiModel=1&amp;chiType=1" TargetMode="External"/><Relationship Id="rId1172" Type="http://schemas.openxmlformats.org/officeDocument/2006/relationships/hyperlink" Target="https://www.whvc.edu.cn/zhaosheng/lnfs/list.htm" TargetMode="External"/><Relationship Id="rId198" Type="http://schemas.openxmlformats.org/officeDocument/2006/relationships/hyperlink" Target="https://zs.cdutcm.edu.cn/#/EntryResult" TargetMode="External"/><Relationship Id="rId1516" Type="http://schemas.openxmlformats.org/officeDocument/2006/relationships/hyperlink" Target="https://zjy.aurora-college.cn/825/list.htm" TargetMode="External"/><Relationship Id="rId1079" Type="http://schemas.openxmlformats.org/officeDocument/2006/relationships/hyperlink" Target="https://zs.hkc.edu.cn/index.php?s=/category/index/catid/7.html" TargetMode="External"/><Relationship Id="rId760" Type="http://schemas.openxmlformats.org/officeDocument/2006/relationships/hyperlink" Target="http://zs.justsit.edu.cn/246/list.htm" TargetMode="External"/><Relationship Id="rId1513" Type="http://schemas.openxmlformats.org/officeDocument/2006/relationships/hyperlink" Target="http://zsw.lnnzy.ln.cn/zsw.lnnzy.ln.cn/index/index/gkzs/" TargetMode="External"/><Relationship Id="rId862" Type="http://schemas.openxmlformats.org/officeDocument/2006/relationships/hyperlink" Target="https://zs.sdor.cn/159/list.htm" TargetMode="External"/><Relationship Id="rId1585" Type="http://schemas.openxmlformats.org/officeDocument/2006/relationships/hyperlink" Target="https://zs.jmi.edu.cn/1702/list.htm" TargetMode="External"/><Relationship Id="rId568" Type="http://schemas.openxmlformats.org/officeDocument/2006/relationships/hyperlink" Target="https://zsw.cusx.edu.cn/linianfenshuxian.jsp?urltype=tree.TreeTempUrl&amp;wbtreeid=1206" TargetMode="External"/><Relationship Id="rId1567" Type="http://schemas.openxmlformats.org/officeDocument/2006/relationships/hyperlink" Target="https://zsgz.ynlg.com/zsdt.html" TargetMode="External"/><Relationship Id="rId167" Type="http://schemas.openxmlformats.org/officeDocument/2006/relationships/hyperlink" Target="https://bkzsfw.sxu.edu.cn/static/front/sxu/basic/html_web/lnfs.html" TargetMode="External"/><Relationship Id="rId1509" Type="http://schemas.openxmlformats.org/officeDocument/2006/relationships/hyperlink" Target="http://www.hyyesf.com/linian/" TargetMode="External"/><Relationship Id="rId99" Type="http://schemas.openxmlformats.org/officeDocument/2006/relationships/hyperlink" Target="http://ao.smmu.edu.cn/438/list.htm" TargetMode="External"/><Relationship Id="rId901" Type="http://schemas.openxmlformats.org/officeDocument/2006/relationships/hyperlink" Target="https://zs.seig.edu.cn/recruit/module/recruit_score?notice_id=8&amp;panel_id=74&amp;sidebar_index=0" TargetMode="External"/><Relationship Id="rId884" Type="http://schemas.openxmlformats.org/officeDocument/2006/relationships/hyperlink" Target="http://zs.kjxy.nchu.edu.cn/zsxx" TargetMode="External"/><Relationship Id="rId1406" Type="http://schemas.openxmlformats.org/officeDocument/2006/relationships/hyperlink" Target="http://www.mtotc.com.cn/zsjy/bkzn.htm" TargetMode="External"/><Relationship Id="rId1814" Type="http://schemas.openxmlformats.org/officeDocument/2006/relationships/hyperlink" Target="https://www.gdafc.edu.cn/zspx/zs.htm" TargetMode="External"/><Relationship Id="rId1507" Type="http://schemas.openxmlformats.org/officeDocument/2006/relationships/hyperlink" Target="https://zs.whicu.com/" TargetMode="External"/><Relationship Id="rId65" Type="http://schemas.openxmlformats.org/officeDocument/2006/relationships/hyperlink" Target="https://zs.shcc.edu.cn/lq/list.htm" TargetMode="External"/><Relationship Id="rId1502" Type="http://schemas.openxmlformats.org/officeDocument/2006/relationships/hyperlink" Target="https://www.jshvc.edu.cn/zsxxw/lnfs/list.htm" TargetMode="External"/><Relationship Id="rId1504" Type="http://schemas.openxmlformats.org/officeDocument/2006/relationships/hyperlink" Target="http://www.ahmodern.cn/info.php?class_id=106101" TargetMode="External"/><Relationship Id="rId1183" Type="http://schemas.openxmlformats.org/officeDocument/2006/relationships/hyperlink" Target="https://www.uta.edu.cn/zsw/2017/0909/c42a3/page.htm" TargetMode="External"/><Relationship Id="rId1718" Type="http://schemas.openxmlformats.org/officeDocument/2006/relationships/hyperlink" Target="http://www.tctc.edu.cn/zjc/873/list.htm" TargetMode="External"/><Relationship Id="rId1500" Type="http://schemas.openxmlformats.org/officeDocument/2006/relationships/hyperlink" Target="https://zs.pjzy.net.cn/gkzs/lnfs.htm" TargetMode="External"/><Relationship Id="rId784" Type="http://schemas.openxmlformats.org/officeDocument/2006/relationships/hyperlink" Target="https://zsb.gxzyxysy.com/news/?list_35.html" TargetMode="External"/><Relationship Id="rId1498" Type="http://schemas.openxmlformats.org/officeDocument/2006/relationships/hyperlink" Target="https://zs.zdxy.cn/channels/2929.html" TargetMode="External"/><Relationship Id="rId1731" Type="http://schemas.openxmlformats.org/officeDocument/2006/relationships/hyperlink" Target="http://www.ahlyxy.edu.cn/zsc/index/tzgg.htm" TargetMode="External"/><Relationship Id="rId1682" Type="http://schemas.openxmlformats.org/officeDocument/2006/relationships/hyperlink" Target="https://zs.hnplc.com/channels/47.html" TargetMode="External"/><Relationship Id="rId1330" Type="http://schemas.openxmlformats.org/officeDocument/2006/relationships/hyperlink" Target="https://zsb.hnkjxy.net.cn/13275/" TargetMode="External"/><Relationship Id="rId1497" Type="http://schemas.openxmlformats.org/officeDocument/2006/relationships/hyperlink" Target="http://www.ytzyjsxy.cn/NewList-451.aspx" TargetMode="External"/><Relationship Id="rId570" Type="http://schemas.openxmlformats.org/officeDocument/2006/relationships/hyperlink" Target="http://zs.lsnu.edu.cn/lnlq.htm" TargetMode="External"/><Relationship Id="rId1268" Type="http://schemas.openxmlformats.org/officeDocument/2006/relationships/hyperlink" Target="https://zsw.hnjtzy.com.cn/tuneidaohanglanmu/linianfenshu" TargetMode="External"/><Relationship Id="rId210" Type="http://schemas.openxmlformats.org/officeDocument/2006/relationships/hyperlink" Target="https://bkzs.sdnu.edu.cn/zsw/lnfs.html" TargetMode="External"/><Relationship Id="rId957" Type="http://schemas.openxmlformats.org/officeDocument/2006/relationships/hyperlink" Target="https://zs.ntit.edu.cn/ptbk/list.htm" TargetMode="External"/><Relationship Id="rId1535" Type="http://schemas.openxmlformats.org/officeDocument/2006/relationships/hyperlink" Target="http://zs.hcvt.cn/index.php?sys=home&amp;menu=LNLQ" TargetMode="External"/><Relationship Id="rId1683" Type="http://schemas.openxmlformats.org/officeDocument/2006/relationships/hyperlink" Target="http://zs.yngtxy.edu.cn/wnzs.htm" TargetMode="External"/><Relationship Id="rId791" Type="http://schemas.openxmlformats.org/officeDocument/2006/relationships/hyperlink" Target="https://www.ahszu.edu.cn/zs/lnfs.htm" TargetMode="External"/><Relationship Id="rId1493" Type="http://schemas.openxmlformats.org/officeDocument/2006/relationships/hyperlink" Target="http://www.hnmmc.cn:85/gkpz/lnlqfsx/" TargetMode="External"/><Relationship Id="rId1293" Type="http://schemas.openxmlformats.org/officeDocument/2006/relationships/hyperlink" Target="http://zs.hljnkzy.edu.cn/lnfs.htm  &#27743;&#21271;&#26657;&#21306;" TargetMode="External"/><Relationship Id="rId1491" Type="http://schemas.openxmlformats.org/officeDocument/2006/relationships/hyperlink" Target="http://zjc.wfgsxy.com/zszc.htm" TargetMode="External"/><Relationship Id="rId1542" Type="http://schemas.openxmlformats.org/officeDocument/2006/relationships/hyperlink" Target="https://zs.qzct.net/list/78/1.shtml" TargetMode="External"/><Relationship Id="rId1489" Type="http://schemas.openxmlformats.org/officeDocument/2006/relationships/hyperlink" Target="http://zsxx.eszy.edu.cn/zskx.htm" TargetMode="External"/><Relationship Id="rId1486" Type="http://schemas.openxmlformats.org/officeDocument/2006/relationships/hyperlink" Target="https://www.gtxy.cn/zsxxw/zsjh/lnlqfsx" TargetMode="External"/><Relationship Id="rId1741" Type="http://schemas.openxmlformats.org/officeDocument/2006/relationships/hyperlink" Target="http://www.cqbvc.edu.cn/zsc/zkzn.htm" TargetMode="External"/><Relationship Id="rId1601" Type="http://schemas.openxmlformats.org/officeDocument/2006/relationships/hyperlink" Target="http://zsw.sdecu.com/web/lm1.htm?id=55" TargetMode="External"/><Relationship Id="rId1483" Type="http://schemas.openxmlformats.org/officeDocument/2006/relationships/hyperlink" Target="https://mp.weixin.qq.com/s/0eeJ3-UJZflgFTAayknFsQ" TargetMode="External"/><Relationship Id="rId792" Type="http://schemas.openxmlformats.org/officeDocument/2006/relationships/hyperlink" Target="https://zsw.sgmtu.edu.cn/list.jsp?urltype=tree.TreeTempUrl&amp;wbtreeid=1160" TargetMode="External"/><Relationship Id="rId1712" Type="http://schemas.openxmlformats.org/officeDocument/2006/relationships/hyperlink" Target="http://zs.ahwsjkxy.cn/index/lnksylqqk.htm" TargetMode="External"/><Relationship Id="rId13" Type="http://schemas.openxmlformats.org/officeDocument/2006/relationships/hyperlink" Target="http://zsb.czjtu.edu.cn/wnlq.jsp?urltype=tree.TreeTempUrl&amp;wbtreeid=1169" TargetMode="External"/><Relationship Id="rId1619" Type="http://schemas.openxmlformats.org/officeDocument/2006/relationships/hyperlink" Target="https://zs.zhcpt.edu.cn/index/pgzs.htm" TargetMode="External"/><Relationship Id="rId286" Type="http://schemas.openxmlformats.org/officeDocument/2006/relationships/hyperlink" Target="https://zsxxw.swmu.edu.cn/News/NewsList.aspx?newsTypeId=ff2676de-e0a3-4561-bdc0-a5dcdb223ca8" TargetMode="External"/><Relationship Id="rId154" Type="http://schemas.openxmlformats.org/officeDocument/2006/relationships/hyperlink" Target="https://recruit.dmu.edu.cn/zsdt/lqfs.htm" TargetMode="External"/><Relationship Id="rId1480" Type="http://schemas.openxmlformats.org/officeDocument/2006/relationships/hyperlink" Target="https://zsjyc.hnyesf.com/18282/" TargetMode="External"/><Relationship Id="rId175" Type="http://schemas.openxmlformats.org/officeDocument/2006/relationships/hyperlink" Target="http://zs.zjut.edu.cn/html/w28_1.html" TargetMode="External"/><Relationship Id="rId1478" Type="http://schemas.openxmlformats.org/officeDocument/2006/relationships/hyperlink" Target="http://www.hbea.edu.cn/html/gaokao/index.html" TargetMode="External"/><Relationship Id="rId1595" Type="http://schemas.openxmlformats.org/officeDocument/2006/relationships/hyperlink" Target="https://zjc.lypt.edu.cn/zskx.htm" TargetMode="External"/><Relationship Id="rId830" Type="http://schemas.openxmlformats.org/officeDocument/2006/relationships/hyperlink" Target="https://zsc.taru.edu.cn/qwjsjgy.jsp?wbtreeid=1041" TargetMode="External"/><Relationship Id="rId1653" Type="http://schemas.openxmlformats.org/officeDocument/2006/relationships/hyperlink" Target="http://zsxx.cqepc.com.cn/lnfs1.htm" TargetMode="External"/><Relationship Id="rId1133" Type="http://schemas.openxmlformats.org/officeDocument/2006/relationships/hyperlink" Target="http://stczsb.ysu.edu.cn/lnqk1/hb.htm" TargetMode="External"/><Relationship Id="rId1580" Type="http://schemas.openxmlformats.org/officeDocument/2006/relationships/hyperlink" Target="http://zs.ciit.edu.cn/1148/list.htm" TargetMode="External"/><Relationship Id="rId1473" Type="http://schemas.openxmlformats.org/officeDocument/2006/relationships/hyperlink" Target="https://zsbgs.jngcxy.edu.cn/zxgg.htm" TargetMode="External"/><Relationship Id="rId1471" Type="http://schemas.openxmlformats.org/officeDocument/2006/relationships/hyperlink" Target="http://zs.xmoc.edu.cn/news-list-linianfenshu.html" TargetMode="External"/><Relationship Id="rId82" Type="http://schemas.openxmlformats.org/officeDocument/2006/relationships/hyperlink" Target="https://zhaosheng.ncepu.edu.cn/zs/lqfs/index.htm" TargetMode="External"/><Relationship Id="rId1470" Type="http://schemas.openxmlformats.org/officeDocument/2006/relationships/hyperlink" Target="http://zsw.sxqzy.com/index/zxdt.htm" TargetMode="External"/><Relationship Id="rId199" Type="http://schemas.openxmlformats.org/officeDocument/2006/relationships/hyperlink" Target="https://zhaosheng.nua.edu.cn/zsdt/list.htm" TargetMode="External"/><Relationship Id="rId126" Type="http://schemas.openxmlformats.org/officeDocument/2006/relationships/hyperlink" Target="https://zs.dhu.edu.cn/ndgzblnfscx/list.htm" TargetMode="External"/><Relationship Id="rId64" Type="http://schemas.openxmlformats.org/officeDocument/2006/relationships/hyperlink" Target="https://zsxc.xidian.edu.cn/auth/zsdata/lqxx/#/lnfs" TargetMode="External"/><Relationship Id="rId147" Type="http://schemas.openxmlformats.org/officeDocument/2006/relationships/hyperlink" Target="https://www.cmu.edu.cn/bkzs/cxxz.htm" TargetMode="External"/><Relationship Id="rId1468" Type="http://schemas.openxmlformats.org/officeDocument/2006/relationships/hyperlink" Target="https://zsjy.sctbc.edu.cn/zsxx/lnlq.htm" TargetMode="External"/><Relationship Id="rId877" Type="http://schemas.openxmlformats.org/officeDocument/2006/relationships/hyperlink" Target="http://zs.hkxy.edu.cn/27001/" TargetMode="External"/><Relationship Id="rId1100" Type="http://schemas.openxmlformats.org/officeDocument/2006/relationships/hyperlink" Target="http://zsb.hnuit.edu.cn/p101/wnxx.html" TargetMode="External"/><Relationship Id="rId169" Type="http://schemas.openxmlformats.org/officeDocument/2006/relationships/hyperlink" Target="https://zsb.gdufe.edu.cn/3899/list.htm" TargetMode="External"/><Relationship Id="rId1565" Type="http://schemas.openxmlformats.org/officeDocument/2006/relationships/hyperlink" Target="http://zsjy.qledu.net/index/zsgg.htm" TargetMode="External"/><Relationship Id="rId416" Type="http://schemas.openxmlformats.org/officeDocument/2006/relationships/hyperlink" Target="https://zs.haut.edu.cn/gwfs.htm" TargetMode="External"/><Relationship Id="rId1540" Type="http://schemas.openxmlformats.org/officeDocument/2006/relationships/hyperlink" Target="http://zsjy.ycvc.edu.cn/zskx.htm" TargetMode="External"/><Relationship Id="rId921" Type="http://schemas.openxmlformats.org/officeDocument/2006/relationships/hyperlink" Target="https://www.hziee.edu.cn/index.php?c=Index&amp;a=news_list&amp;catid=451&amp;web=bkszs" TargetMode="External"/><Relationship Id="rId146" Type="http://schemas.openxmlformats.org/officeDocument/2006/relationships/hyperlink" Target="https://zs.lnu.edu.cn/cxzx/lnlqqk1.htm" TargetMode="External"/><Relationship Id="rId1363" Type="http://schemas.openxmlformats.org/officeDocument/2006/relationships/hyperlink" Target="https://www.chzc.edu.cn/zsxxw/lnfs.htm" TargetMode="External"/><Relationship Id="rId1721" Type="http://schemas.openxmlformats.org/officeDocument/2006/relationships/hyperlink" Target="http://www.zsc.qtc.edu.cn/wnlqfs_.htm" TargetMode="External"/><Relationship Id="rId1458" Type="http://schemas.openxmlformats.org/officeDocument/2006/relationships/hyperlink" Target="https://www.zzsqmc.edu.cn/zzjg/hzjg/zsc/zswxglj/lnfsx" TargetMode="External"/><Relationship Id="rId170" Type="http://schemas.openxmlformats.org/officeDocument/2006/relationships/hyperlink" Target="https://zs.dufe.edu.cn/static/front/dufe/basic/html_web/lnfs.html" TargetMode="External"/><Relationship Id="rId480" Type="http://schemas.openxmlformats.org/officeDocument/2006/relationships/hyperlink" Target="https://t8fc9qh0ks.jiandaoyun.com/dash/63f425535e337000072059d3" TargetMode="External"/><Relationship Id="rId1457" Type="http://schemas.openxmlformats.org/officeDocument/2006/relationships/hyperlink" Target="https://zhaosheng.hbucvc.edu.cn/index.htm" TargetMode="External"/><Relationship Id="rId1456" Type="http://schemas.openxmlformats.org/officeDocument/2006/relationships/hyperlink" Target="https://www.stpt.edu.cn/zs/270/list.htm" TargetMode="External"/><Relationship Id="rId1454" Type="http://schemas.openxmlformats.org/officeDocument/2006/relationships/hyperlink" Target="http://zsb.xyqczy.com/" TargetMode="External"/><Relationship Id="rId1178" Type="http://schemas.openxmlformats.org/officeDocument/2006/relationships/hyperlink" Target="https://zhaosheng.nbpt.edu.cn/list/139/1.shtml" TargetMode="External"/><Relationship Id="rId1043" Type="http://schemas.openxmlformats.org/officeDocument/2006/relationships/hyperlink" Target="http://www.mdit.edu.cn/zsxb/ggxx/lqtj.htm" TargetMode="External"/><Relationship Id="rId1555" Type="http://schemas.openxmlformats.org/officeDocument/2006/relationships/hyperlink" Target="https://www.cap.edu.cn/zsw2022/zszc.htm" TargetMode="External"/><Relationship Id="rId288" Type="http://schemas.openxmlformats.org/officeDocument/2006/relationships/hyperlink" Target="https://zhaosheng.cdu.edu.cn/lnfs1.htm" TargetMode="External"/><Relationship Id="rId1050" Type="http://schemas.openxmlformats.org/officeDocument/2006/relationships/hyperlink" Target="http://zs.xauat-hqc.com/index.php/linianfenshu/" TargetMode="External"/><Relationship Id="rId1450" Type="http://schemas.openxmlformats.org/officeDocument/2006/relationships/hyperlink" Target="http://zs.yvcct.edu.cn/?m=lists&amp;cid=1" TargetMode="External"/><Relationship Id="rId32" Type="http://schemas.openxmlformats.org/officeDocument/2006/relationships/hyperlink" Target="https://zdzsc.zju.edu.cn/3303/list.htm" TargetMode="External"/><Relationship Id="rId523" Type="http://schemas.openxmlformats.org/officeDocument/2006/relationships/hyperlink" Target="http://zjc.wsu.edu.cn/ej_list.jsp?urltype=tree.TreeTempUrl&amp;wbtreeid=1073" TargetMode="External"/><Relationship Id="rId1460" Type="http://schemas.openxmlformats.org/officeDocument/2006/relationships/hyperlink" Target="https://zs.2249716.com/index.php?c=category&amp;id=163" TargetMode="External"/><Relationship Id="rId145" Type="http://schemas.openxmlformats.org/officeDocument/2006/relationships/hyperlink" Target="https://zs.shupl.edu.cn/Default.aspx?MenuId=5c221be0-5686-4c82-9b03-dac11de76bb5" TargetMode="External"/><Relationship Id="rId1449" Type="http://schemas.openxmlformats.org/officeDocument/2006/relationships/hyperlink" Target="https://www.ytysgz.com/ArticleInit/list?articleModel=1501" TargetMode="External"/><Relationship Id="rId988" Type="http://schemas.openxmlformats.org/officeDocument/2006/relationships/hyperlink" Target="https://www.hbdfxy.cn/enrollment/office/more/31/178" TargetMode="External"/><Relationship Id="rId1512" Type="http://schemas.openxmlformats.org/officeDocument/2006/relationships/hyperlink" Target="https://www.gxzzzy.cn/zsjy/tzgg.htm" TargetMode="External"/><Relationship Id="rId1447" Type="http://schemas.openxmlformats.org/officeDocument/2006/relationships/hyperlink" Target="http://www.cqhve.cn/channel_19.html" TargetMode="External"/><Relationship Id="rId850" Type="http://schemas.openxmlformats.org/officeDocument/2006/relationships/hyperlink" Target="http://zsb.hudazx.cn/lnzs.htm" TargetMode="External"/><Relationship Id="rId1444" Type="http://schemas.openxmlformats.org/officeDocument/2006/relationships/hyperlink" Target="http://www.qmc.edu.cn/zhaosheng/index/wnfs.htm" TargetMode="External"/><Relationship Id="rId1145" Type="http://schemas.openxmlformats.org/officeDocument/2006/relationships/hyperlink" Target="https://zsxx.pymc.edu.cn/wnlqfsx.htm" TargetMode="External"/><Relationship Id="rId1691" Type="http://schemas.openxmlformats.org/officeDocument/2006/relationships/hyperlink" Target="http://www.hnxxjsxy.com/Search/?t=%E5%88%86%E6%95%B0" TargetMode="External"/><Relationship Id="rId777" Type="http://schemas.openxmlformats.org/officeDocument/2006/relationships/hyperlink" Target="https://zsxxw.jlju.edu.cn/lnlqxx/lnlqxx.htm" TargetMode="External"/><Relationship Id="rId487" Type="http://schemas.openxmlformats.org/officeDocument/2006/relationships/hyperlink" Target="https://zhaosheng.gznc.edu.cn/bkzn/lssj.htm" TargetMode="External"/><Relationship Id="rId1441" Type="http://schemas.openxmlformats.org/officeDocument/2006/relationships/hyperlink" Target="https://www.qdhkxy.com/zszl/zsdt-List-60.html" TargetMode="External"/><Relationship Id="rId1552" Type="http://schemas.openxmlformats.org/officeDocument/2006/relationships/hyperlink" Target="http://zs.czzy-edu.com/678/index.htm" TargetMode="External"/><Relationship Id="rId1810" Type="http://schemas.openxmlformats.org/officeDocument/2006/relationships/hyperlink" Target="http://zhaosheng.zzhvc.com/news/ZSlist.aspx?id=0015" TargetMode="External"/><Relationship Id="rId989" Type="http://schemas.openxmlformats.org/officeDocument/2006/relationships/hyperlink" Target="https://zsw.imuchuangye.cn/Zsdt/zsdt/typeid/50.html" TargetMode="External"/><Relationship Id="rId462" Type="http://schemas.openxmlformats.org/officeDocument/2006/relationships/hyperlink" Target="https://zb.hytc.edu.cn/wnlqcx.jsp?urltype=tree.TreeTempUrl&amp;wbtreeid=1086" TargetMode="External"/><Relationship Id="rId1436" Type="http://schemas.openxmlformats.org/officeDocument/2006/relationships/hyperlink" Target="http://www.csysgz.com/zsjy/zsdt.htm" TargetMode="External"/><Relationship Id="rId893" Type="http://schemas.openxmlformats.org/officeDocument/2006/relationships/hyperlink" Target="https://xlxy.ntu.edu.cn/3086/list.htm" TargetMode="External"/><Relationship Id="rId256" Type="http://schemas.openxmlformats.org/officeDocument/2006/relationships/hyperlink" Target="https://zs.huel.edu.cn/wnlq.htm" TargetMode="External"/><Relationship Id="rId1434" Type="http://schemas.openxmlformats.org/officeDocument/2006/relationships/hyperlink" Target="http://175.6.2.77/html/878/" TargetMode="External"/><Relationship Id="rId1372" Type="http://schemas.openxmlformats.org/officeDocument/2006/relationships/hyperlink" Target="http://zs.zkvtc.edu.cn/zsxx/lnfs.htm" TargetMode="External"/><Relationship Id="rId1522" Type="http://schemas.openxmlformats.org/officeDocument/2006/relationships/hyperlink" Target="http://zsw.xagdyz.com/gktz.htm" TargetMode="External"/><Relationship Id="rId1587" Type="http://schemas.openxmlformats.org/officeDocument/2006/relationships/hyperlink" Target="https://zs.jltc.edu.cn/info/1009/1783.htm" TargetMode="External"/><Relationship Id="rId503" Type="http://schemas.openxmlformats.org/officeDocument/2006/relationships/hyperlink" Target="https://zb.cdsu.edu.cn/lnlqfs.htm" TargetMode="External"/><Relationship Id="rId1427" Type="http://schemas.openxmlformats.org/officeDocument/2006/relationships/hyperlink" Target="https://zjc.ncvcct.com/26673/" TargetMode="External"/><Relationship Id="rId786" Type="http://schemas.openxmlformats.org/officeDocument/2006/relationships/hyperlink" Target="http://cyzsb.jmu.edu.cn/bkzn/lnfs.htm" TargetMode="External"/><Relationship Id="rId129" Type="http://schemas.openxmlformats.org/officeDocument/2006/relationships/hyperlink" Target="https://zhsh.cugb.edu.cn/static/front/cugb/basic/html_web/lnfs.html" TargetMode="External"/><Relationship Id="rId1851" Type="http://schemas.openxmlformats.org/officeDocument/2006/relationships/hyperlink" Target="https://zsjyc.yyz.edu.cn/1465/list.htm" TargetMode="External"/><Relationship Id="rId1615" Type="http://schemas.openxmlformats.org/officeDocument/2006/relationships/hyperlink" Target="https://zjb.cua.edu.cn/lnzs_1351/list.htm" TargetMode="External"/><Relationship Id="rId489" Type="http://schemas.openxmlformats.org/officeDocument/2006/relationships/hyperlink" Target="https://zsb.tlu.edu.cn/1749/list.htm" TargetMode="External"/><Relationship Id="rId70" Type="http://schemas.openxmlformats.org/officeDocument/2006/relationships/hyperlink" Target="http://zsb.dlut.edu.cn/score" TargetMode="External"/><Relationship Id="rId584" Type="http://schemas.openxmlformats.org/officeDocument/2006/relationships/hyperlink" Target="http://zs.xbmu.edu.cn/static/front/xbmu/basic/html_web/lnfs.html" TargetMode="External"/><Relationship Id="rId1425" Type="http://schemas.openxmlformats.org/officeDocument/2006/relationships/hyperlink" Target="http://www.henlivtc.com/c/list.php?tid=29" TargetMode="External"/><Relationship Id="rId144" Type="http://schemas.openxmlformats.org/officeDocument/2006/relationships/hyperlink" Target="http://zhaosheng.hdu.edu.cn/list.php?cid=28" TargetMode="External"/><Relationship Id="rId1421" Type="http://schemas.openxmlformats.org/officeDocument/2006/relationships/hyperlink" Target="https://zs.ulvc.edu.cn/?sys=home&amp;menu=LLFSCX" TargetMode="External"/><Relationship Id="rId501" Type="http://schemas.openxmlformats.org/officeDocument/2006/relationships/hyperlink" Target="https://bkzs.njts.edu.cn/4972/list.htm" TargetMode="External"/><Relationship Id="rId1461" Type="http://schemas.openxmlformats.org/officeDocument/2006/relationships/hyperlink" Target="http://zs.gdsspt.edu.cn/bkzn/lnfs.htm" TargetMode="External"/><Relationship Id="rId1420" Type="http://schemas.openxmlformats.org/officeDocument/2006/relationships/hyperlink" Target="https://www.scct.cn/zswx/ptgkzs/lnfs.htm" TargetMode="External"/><Relationship Id="rId142" Type="http://schemas.openxmlformats.org/officeDocument/2006/relationships/hyperlink" Target="https://zs.gzhmu.edu.cn/info/1061/1484.htm" TargetMode="External"/><Relationship Id="rId1419" Type="http://schemas.openxmlformats.org/officeDocument/2006/relationships/hyperlink" Target="https://zsjy.lfzj.edu.cn/zsd/ptzs/zszc.htm" TargetMode="External"/><Relationship Id="rId1418" Type="http://schemas.openxmlformats.org/officeDocument/2006/relationships/hyperlink" Target="https://aepu.jysd.com/news/index/tag/xngs" TargetMode="External"/><Relationship Id="rId684" Type="http://schemas.openxmlformats.org/officeDocument/2006/relationships/hyperlink" Target="https://xianke.hebau.edu.cn/zsgz/lnfs.htm" TargetMode="External"/><Relationship Id="rId1416" Type="http://schemas.openxmlformats.org/officeDocument/2006/relationships/hyperlink" Target="http://hnyzzy.com/zsc/ptzs.htm" TargetMode="External"/><Relationship Id="rId96" Type="http://schemas.openxmlformats.org/officeDocument/2006/relationships/hyperlink" Target="https://zs.whut.edu.cn/bklqqk/" TargetMode="External"/><Relationship Id="rId400" Type="http://schemas.openxmlformats.org/officeDocument/2006/relationships/hyperlink" Target="https://zs.dali.edu.cn/" TargetMode="External"/><Relationship Id="rId1867" Type="http://schemas.openxmlformats.org/officeDocument/2006/relationships/hyperlink" Target="https://zs.gxuie.cn/fsx" TargetMode="External"/><Relationship Id="rId1415" Type="http://schemas.openxmlformats.org/officeDocument/2006/relationships/hyperlink" Target="https://zsxx.hbgt.edu.cn/bkzn/bkzn.htm" TargetMode="External"/><Relationship Id="rId206" Type="http://schemas.openxmlformats.org/officeDocument/2006/relationships/hyperlink" Target="https://zs.sicnu.edu.cn/(S(ifl3t1duiw4cqpd0r5wj3mxx))/SubPage.aspx?Id=202301" TargetMode="External"/><Relationship Id="rId1414" Type="http://schemas.openxmlformats.org/officeDocument/2006/relationships/hyperlink" Target="https://www.sict.edu.cn/jg_zsxx/wnfs/" TargetMode="External"/><Relationship Id="rId1750" Type="http://schemas.openxmlformats.org/officeDocument/2006/relationships/hyperlink" Target="https://zsjy.hnmeida.com.cn/tkzs/lnfs.htm" TargetMode="External"/><Relationship Id="rId1412" Type="http://schemas.openxmlformats.org/officeDocument/2006/relationships/hyperlink" Target="https://zsjy.czie.edu.cn/25384/" TargetMode="External"/><Relationship Id="rId1648" Type="http://schemas.openxmlformats.org/officeDocument/2006/relationships/hyperlink" Target="http://www.qzgymy.cn/zszt/zsdt.htm" TargetMode="External"/><Relationship Id="rId1174" Type="http://schemas.openxmlformats.org/officeDocument/2006/relationships/hyperlink" Target="http://zs.jscvc.cn/3006/list.htm" TargetMode="External"/><Relationship Id="rId1654" Type="http://schemas.openxmlformats.org/officeDocument/2006/relationships/hyperlink" Target="https://zs.cnsnvc.edu.cn/index/xyxw.htm" TargetMode="External"/><Relationship Id="rId1525" Type="http://schemas.openxmlformats.org/officeDocument/2006/relationships/hyperlink" Target="https://zsb.hypt.edu.cn/xxgong_kai/lnlq.htm" TargetMode="External"/><Relationship Id="rId875" Type="http://schemas.openxmlformats.org/officeDocument/2006/relationships/hyperlink" Target="https://www.bucmdf.edu.cn/ZSXX_wnfsx.html" TargetMode="External"/><Relationship Id="rId880" Type="http://schemas.openxmlformats.org/officeDocument/2006/relationships/hyperlink" Target="https://query.sandau.edu.cn/webrecruit/newWebsiteLqfsQuery.do" TargetMode="External"/><Relationship Id="rId1407" Type="http://schemas.openxmlformats.org/officeDocument/2006/relationships/hyperlink" Target="http://zs.5aaa.edu.cn/lqfs/" TargetMode="External"/><Relationship Id="rId137" Type="http://schemas.openxmlformats.org/officeDocument/2006/relationships/hyperlink" Target="http://zsb.ynu.edu.cn/wnzs.htm" TargetMode="External"/><Relationship Id="rId1564" Type="http://schemas.openxmlformats.org/officeDocument/2006/relationships/hyperlink" Target="https://www.swcvc.edu.cn/zsjy.htm" TargetMode="External"/><Relationship Id="rId1405" Type="http://schemas.openxmlformats.org/officeDocument/2006/relationships/hyperlink" Target="https://zsxx.dgpt.edu.cn/index/lnfs.htm" TargetMode="External"/><Relationship Id="rId339" Type="http://schemas.openxmlformats.org/officeDocument/2006/relationships/hyperlink" Target="http://zs.sxufe.edu.cn/zsw/lnfs.html" TargetMode="External"/><Relationship Id="rId1634" Type="http://schemas.openxmlformats.org/officeDocument/2006/relationships/hyperlink" Target="https://www.ynftc.edu.cn/zsxxw/lqfsx" TargetMode="External"/><Relationship Id="rId1785" Type="http://schemas.openxmlformats.org/officeDocument/2006/relationships/hyperlink" Target="https://www.cqkjzyxy.com/html/2/bkzn/" TargetMode="External"/><Relationship Id="rId338" Type="http://schemas.openxmlformats.org/officeDocument/2006/relationships/hyperlink" Target="https://zscx.szcu.edu.cn/#/lqfs" TargetMode="External"/><Relationship Id="rId14" Type="http://schemas.openxmlformats.org/officeDocument/2006/relationships/hyperlink" Target="http://zs.hhdu.edu.cn/lnfs.htm" TargetMode="External"/><Relationship Id="rId531" Type="http://schemas.openxmlformats.org/officeDocument/2006/relationships/hyperlink" Target="https://zhinengdayi.com/page/detail/YJWGDD/1392/24216?province=%25E6%25B2%25B3%25E5%258D%2597" TargetMode="External"/><Relationship Id="rId1346" Type="http://schemas.openxmlformats.org/officeDocument/2006/relationships/hyperlink" Target="http://edu.6789.com.cn/zsjy/show.php?id=235" TargetMode="External"/><Relationship Id="rId1398" Type="http://schemas.openxmlformats.org/officeDocument/2006/relationships/hyperlink" Target="https://zsc.sdzzvc.edu.cn/zszx.htm" TargetMode="External"/><Relationship Id="rId1396" Type="http://schemas.openxmlformats.org/officeDocument/2006/relationships/hyperlink" Target="http://zs.hbxtzy.com/lnzs.htm" TargetMode="External"/><Relationship Id="rId1395" Type="http://schemas.openxmlformats.org/officeDocument/2006/relationships/hyperlink" Target="http://zszx.hncc.edu.cn/index/yggg.htm" TargetMode="External"/><Relationship Id="rId1304" Type="http://schemas.openxmlformats.org/officeDocument/2006/relationships/hyperlink" Target="http://zs.njitt.edu.cn/1164/list.htm" TargetMode="External"/><Relationship Id="rId336" Type="http://schemas.openxmlformats.org/officeDocument/2006/relationships/hyperlink" Target="https://www.kmust.edu.cn/zsjy/bkszs.htm" TargetMode="External"/><Relationship Id="rId434" Type="http://schemas.openxmlformats.org/officeDocument/2006/relationships/hyperlink" Target="https://www2.ncwu.edu.cn/zhaoshengwang/lntj.htm" TargetMode="External"/><Relationship Id="rId1394" Type="http://schemas.openxmlformats.org/officeDocument/2006/relationships/hyperlink" Target="http://jxslxyzs.jysd.com/fsx" TargetMode="External"/><Relationship Id="rId582" Type="http://schemas.openxmlformats.org/officeDocument/2006/relationships/hyperlink" Target="https://hniezs.bibibi.net/recruit/module/news?notice_id=600&amp;panel_id=420&amp;sidebar_index=0" TargetMode="External"/><Relationship Id="rId1392" Type="http://schemas.openxmlformats.org/officeDocument/2006/relationships/hyperlink" Target="https://zsxx.bvtc.com.cn/fenshu/" TargetMode="External"/><Relationship Id="rId1388" Type="http://schemas.openxmlformats.org/officeDocument/2006/relationships/hyperlink" Target="http://www.fvti.cn/zszl/1277/list.htm" TargetMode="External"/><Relationship Id="rId267" Type="http://schemas.openxmlformats.org/officeDocument/2006/relationships/hyperlink" Target="https://zsb.hebmu.edu.cn/enroll/score.html" TargetMode="External"/><Relationship Id="rId1384" Type="http://schemas.openxmlformats.org/officeDocument/2006/relationships/hyperlink" Target="https://zs.xianyangzhiyuan.edu.cn/bkzn/lqsj.htm" TargetMode="External"/><Relationship Id="rId1762" Type="http://schemas.openxmlformats.org/officeDocument/2006/relationships/hyperlink" Target="https://zjc.scitc.com.cn/pagelist-6153.html" TargetMode="External"/><Relationship Id="rId649" Type="http://schemas.openxmlformats.org/officeDocument/2006/relationships/hyperlink" Target="https://zs.tzc.edu.cn/lnfs.htm" TargetMode="External"/><Relationship Id="rId1383" Type="http://schemas.openxmlformats.org/officeDocument/2006/relationships/hyperlink" Target="https://zsxx.cshbxy.com/p125/zsdt.html" TargetMode="External"/><Relationship Id="rId1605" Type="http://schemas.openxmlformats.org/officeDocument/2006/relationships/hyperlink" Target="https://www.gdjpvc.edu.cn/zhaosheng/lnlqfs.htm" TargetMode="External"/><Relationship Id="rId1303" Type="http://schemas.openxmlformats.org/officeDocument/2006/relationships/hyperlink" Target="http://zsw.cqyygz.com/gktz/lnfs.htm" TargetMode="External"/><Relationship Id="rId1382" Type="http://schemas.openxmlformats.org/officeDocument/2006/relationships/hyperlink" Target="http://zsxxw.hnvtc.edu.cn/index.htm" TargetMode="External"/><Relationship Id="rId1231" Type="http://schemas.openxmlformats.org/officeDocument/2006/relationships/hyperlink" Target="https://www.hzpt.edu.cn/Recruitment/1618/list.htm" TargetMode="External"/><Relationship Id="rId1381" Type="http://schemas.openxmlformats.org/officeDocument/2006/relationships/hyperlink" Target="http://www.hngzy.edu.cn/zstzgg/" TargetMode="External"/><Relationship Id="rId1380" Type="http://schemas.openxmlformats.org/officeDocument/2006/relationships/hyperlink" Target="https://zsxx.ayzy.cn/xxcx/lnlqfsx1.htm" TargetMode="External"/><Relationship Id="rId138" Type="http://schemas.openxmlformats.org/officeDocument/2006/relationships/hyperlink" Target="https://zhaosheng.upc.edu.cn/zsw/lnfs.html" TargetMode="External"/><Relationship Id="rId1524" Type="http://schemas.openxmlformats.org/officeDocument/2006/relationships/hyperlink" Target="http://zs.lzkjedu.com/" TargetMode="External"/><Relationship Id="rId565" Type="http://schemas.openxmlformats.org/officeDocument/2006/relationships/hyperlink" Target="https://zhaosheng.hebeu.edu.cn/lsfs/lgl/a2022.htm" TargetMode="External"/><Relationship Id="rId385" Type="http://schemas.openxmlformats.org/officeDocument/2006/relationships/hyperlink" Target="http://zsjy.jxstnu.edu.cn/interaction/scoreLine.html" TargetMode="External"/><Relationship Id="rId1459" Type="http://schemas.openxmlformats.org/officeDocument/2006/relationships/hyperlink" Target="http://www.sdp.edu.cn/zs/zszn/wnlq.htm" TargetMode="External"/><Relationship Id="rId1335" Type="http://schemas.openxmlformats.org/officeDocument/2006/relationships/hyperlink" Target="http://zs.hnjdzy.net/channels/2675.html" TargetMode="External"/><Relationship Id="rId1411" Type="http://schemas.openxmlformats.org/officeDocument/2006/relationships/hyperlink" Target="http://zsc.xxmzy.org.cn/gztz/index.htm" TargetMode="External"/><Relationship Id="rId1506" Type="http://schemas.openxmlformats.org/officeDocument/2006/relationships/hyperlink" Target="http://www.tlpt.net.cn/zsjy/zszt/zsdt/index.html" TargetMode="External"/><Relationship Id="rId302" Type="http://schemas.openxmlformats.org/officeDocument/2006/relationships/hyperlink" Target="https://cdzs.cczu.edu.cn/lnfs/list.htm" TargetMode="External"/><Relationship Id="rId1378" Type="http://schemas.openxmlformats.org/officeDocument/2006/relationships/hyperlink" Target="http://zsjyc.sirt.edu.cn/a/zs/zsdt/" TargetMode="External"/><Relationship Id="rId1184" Type="http://schemas.openxmlformats.org/officeDocument/2006/relationships/hyperlink" Target="https://zs.zjipc.cn/590/list.htm" TargetMode="External"/><Relationship Id="rId1521" Type="http://schemas.openxmlformats.org/officeDocument/2006/relationships/hyperlink" Target="https://zs.jyc.edu.cn/pgzs.htm" TargetMode="External"/><Relationship Id="rId1005" Type="http://schemas.openxmlformats.org/officeDocument/2006/relationships/hyperlink" Target="http://zsb.hfsu.cn/otype.asp?owen1=%C0%FA%C4%EA%B7%D6%CA%FD&amp;owen2=%C0%FA%C4%EA%B7%D6%CA%FD" TargetMode="External"/><Relationship Id="rId218" Type="http://schemas.openxmlformats.org/officeDocument/2006/relationships/hyperlink" Target="https://zs.sicau.edu.cn/?p=16" TargetMode="External"/><Relationship Id="rId349" Type="http://schemas.openxmlformats.org/officeDocument/2006/relationships/hyperlink" Target="https://zs.qust.edu.cn/query/wnlqfs.htm" TargetMode="External"/><Relationship Id="rId1377" Type="http://schemas.openxmlformats.org/officeDocument/2006/relationships/hyperlink" Target="https://zs.bcsa.edu.cn/index/lnzsfsx.htm" TargetMode="External"/><Relationship Id="rId1376" Type="http://schemas.openxmlformats.org/officeDocument/2006/relationships/hyperlink" Target="http://zsxx.jmpt.edu.cn/viscms/zsxx/linianfenshu5651/" TargetMode="External"/><Relationship Id="rId325" Type="http://schemas.openxmlformats.org/officeDocument/2006/relationships/hyperlink" Target="https://zs.gduf.edu.cn/zsxx/zsfs.htm" TargetMode="External"/><Relationship Id="rId1481" Type="http://schemas.openxmlformats.org/officeDocument/2006/relationships/hyperlink" Target="https://zsw.hceb.edu.cn/pgzs.html" TargetMode="External"/><Relationship Id="rId105" Type="http://schemas.openxmlformats.org/officeDocument/2006/relationships/hyperlink" Target="http://bkzsw.nenu.edu.cn/col_000018_000170.html" TargetMode="External"/><Relationship Id="rId1583" Type="http://schemas.openxmlformats.org/officeDocument/2006/relationships/hyperlink" Target="http://zsxx.cseptc.net/ptzs/" TargetMode="External"/><Relationship Id="rId1097" Type="http://schemas.openxmlformats.org/officeDocument/2006/relationships/hyperlink" Target="https://zsb.qqhrit.com/gzdt.htm" TargetMode="External"/><Relationship Id="rId1622" Type="http://schemas.openxmlformats.org/officeDocument/2006/relationships/hyperlink" Target="https://zsb.hfpec.edu.cn/lnsj/gzlssj.htm" TargetMode="External"/><Relationship Id="rId1369" Type="http://schemas.openxmlformats.org/officeDocument/2006/relationships/hyperlink" Target="https://www.zzyedu.cn/zsxxw/main.htm" TargetMode="External"/><Relationship Id="rId1236" Type="http://schemas.openxmlformats.org/officeDocument/2006/relationships/hyperlink" Target="https://zsw.sjzysgz.com/" TargetMode="External"/><Relationship Id="rId45" Type="http://schemas.openxmlformats.org/officeDocument/2006/relationships/hyperlink" Target="https://zs.sufe.edu.cn/zsjh/list.htm" TargetMode="External"/><Relationship Id="rId1170" Type="http://schemas.openxmlformats.org/officeDocument/2006/relationships/hyperlink" Target="https://zjc.wtc.edu.cn/zs/613/list.htm" TargetMode="External"/><Relationship Id="rId1252" Type="http://schemas.openxmlformats.org/officeDocument/2006/relationships/hyperlink" Target="https://zs.jxjdxy.edu.cn/index/zsdt.htm" TargetMode="External"/><Relationship Id="rId1539" Type="http://schemas.openxmlformats.org/officeDocument/2006/relationships/hyperlink" Target="https://www.fjwzy.cn/zsw/lnfsx.htm" TargetMode="External"/><Relationship Id="rId1557" Type="http://schemas.openxmlformats.org/officeDocument/2006/relationships/hyperlink" Target="https://www.lnemci.com/sub/zs/about.php?cid=5" TargetMode="External"/><Relationship Id="rId888" Type="http://schemas.openxmlformats.org/officeDocument/2006/relationships/hyperlink" Target="https://rjxy.wmu.edu.cn/zhaosheng/index/bkzn1/lnfs.htm" TargetMode="External"/><Relationship Id="rId1167" Type="http://schemas.openxmlformats.org/officeDocument/2006/relationships/hyperlink" Target="https://zsw.ntvu.edu.cn/16420/" TargetMode="External"/><Relationship Id="rId1795" Type="http://schemas.openxmlformats.org/officeDocument/2006/relationships/hyperlink" Target="https://zsb.gzhsvc.edu.cn/lnfs.htm" TargetMode="External"/><Relationship Id="rId1113" Type="http://schemas.openxmlformats.org/officeDocument/2006/relationships/hyperlink" Target="https://zhshch.xafa.edu.cn/bkszs1/zxdt.htm" TargetMode="External"/><Relationship Id="rId1505" Type="http://schemas.openxmlformats.org/officeDocument/2006/relationships/hyperlink" Target="http://zsjy.gzjtzy.net/pagelist_2006271041169980000.html" TargetMode="External"/><Relationship Id="rId1632" Type="http://schemas.openxmlformats.org/officeDocument/2006/relationships/hyperlink" Target="https://www.tzvcst.edu.cn/zs/list/99" TargetMode="External"/><Relationship Id="rId1300" Type="http://schemas.openxmlformats.org/officeDocument/2006/relationships/hyperlink" Target="http://zsjy.sxsy.com.cn:800/zsjynewslist/566-1.html" TargetMode="External"/><Relationship Id="rId1385" Type="http://schemas.openxmlformats.org/officeDocument/2006/relationships/hyperlink" Target="https://www.whmzxy.edu.cn/zsw/index/zsxw.htm" TargetMode="External"/><Relationship Id="rId1065" Type="http://schemas.openxmlformats.org/officeDocument/2006/relationships/hyperlink" Target="https://www.kllyxy.com/news/82/" TargetMode="External"/><Relationship Id="rId226" Type="http://schemas.openxmlformats.org/officeDocument/2006/relationships/hyperlink" Target="https://zsb.scau.edu.cn/lnlqfs/list.htm" TargetMode="External"/><Relationship Id="rId959" Type="http://schemas.openxmlformats.org/officeDocument/2006/relationships/hyperlink" Target="https://recruit.dmuzs.edu.cn/Content/2105800.html" TargetMode="External"/><Relationship Id="rId1163" Type="http://schemas.openxmlformats.org/officeDocument/2006/relationships/hyperlink" Target="https://zs.csmzxy.edu.cn/index/gslqfsx.htm" TargetMode="External"/><Relationship Id="rId152" Type="http://schemas.openxmlformats.org/officeDocument/2006/relationships/hyperlink" Target="https://zs.ahmu.edu.cn/lnlq/list.htm" TargetMode="External"/><Relationship Id="rId1159" Type="http://schemas.openxmlformats.org/officeDocument/2006/relationships/hyperlink" Target="https://oacd.cqcet.edu.cn/zhaosheng/lnfs.htm" TargetMode="External"/><Relationship Id="rId1175" Type="http://schemas.openxmlformats.org/officeDocument/2006/relationships/hyperlink" Target="https://www.zjjy.com.cn/563/list.htm" TargetMode="External"/><Relationship Id="rId1127" Type="http://schemas.openxmlformats.org/officeDocument/2006/relationships/hyperlink" Target="https://www.hrbcm.edu.cn/zsgz/bkszs.htm" TargetMode="External"/><Relationship Id="rId1157" Type="http://schemas.openxmlformats.org/officeDocument/2006/relationships/hyperlink" Target="https://zhaosheng.nymc.edu.cn/zszc.htm" TargetMode="External"/><Relationship Id="rId1168" Type="http://schemas.openxmlformats.org/officeDocument/2006/relationships/hyperlink" Target="https://zb.zbvc.edu.cn/wnfs.htm" TargetMode="External"/><Relationship Id="rId1150" Type="http://schemas.openxmlformats.org/officeDocument/2006/relationships/hyperlink" Target="https://zsw.sxpi.edu.cn/lnfs.htm" TargetMode="External"/><Relationship Id="rId104" Type="http://schemas.openxmlformats.org/officeDocument/2006/relationships/hyperlink" Target="https://www.fmmu.edu.cn/zhaosheng/cxjgsocre.jsp?urltype=tree.TreeTempUrl&amp;wbtreeid=1013" TargetMode="External"/><Relationship Id="rId595" Type="http://schemas.openxmlformats.org/officeDocument/2006/relationships/hyperlink" Target="https://zs.usth.edu.cn/static/front/usth/basic/html_web/lnfs.html" TargetMode="External"/><Relationship Id="rId749" Type="http://schemas.openxmlformats.org/officeDocument/2006/relationships/hyperlink" Target="http://zsjy.dqsy.net/index/lnfs.htm" TargetMode="External"/><Relationship Id="rId85" Type="http://schemas.openxmlformats.org/officeDocument/2006/relationships/hyperlink" Target="https://yx.lzu.edu.cn/lzuzsb/stuweb/scoreweb/score.jsp" TargetMode="External"/><Relationship Id="rId1391" Type="http://schemas.openxmlformats.org/officeDocument/2006/relationships/hyperlink" Target="https://www.dzkjxy.com/zhaosheng/news/" TargetMode="External"/><Relationship Id="rId1283" Type="http://schemas.openxmlformats.org/officeDocument/2006/relationships/hyperlink" Target="http://zsw.zjdfc.com/Col/Col14/Index.html" TargetMode="External"/><Relationship Id="rId604" Type="http://schemas.openxmlformats.org/officeDocument/2006/relationships/hyperlink" Target="https://zs.sdmu.edu.cn/lnfs.htm" TargetMode="External"/><Relationship Id="rId1576" Type="http://schemas.openxmlformats.org/officeDocument/2006/relationships/hyperlink" Target="https://zs.ywicc.edu.cn/static/front/ywicc/basic/html_web/lnfs.html" TargetMode="External"/><Relationship Id="rId1469" Type="http://schemas.openxmlformats.org/officeDocument/2006/relationships/hyperlink" Target="http://www.szetop.com/html/zsw/list.html?HType=2&amp;CId=2584" TargetMode="External"/><Relationship Id="rId1728" Type="http://schemas.openxmlformats.org/officeDocument/2006/relationships/hyperlink" Target="https://zsw.cbyz.edu.cn/list/19032240307" TargetMode="External"/><Relationship Id="rId374" Type="http://schemas.openxmlformats.org/officeDocument/2006/relationships/hyperlink" Target="https://zs.gzy.edu.cn/zsxx/lnlqqk.htm" TargetMode="External"/><Relationship Id="rId1279" Type="http://schemas.openxmlformats.org/officeDocument/2006/relationships/hyperlink" Target="https://www.gdgm.edu.cn/zsxx/ptgk/main.htm" TargetMode="External"/><Relationship Id="rId1701" Type="http://schemas.openxmlformats.org/officeDocument/2006/relationships/hyperlink" Target="https://zs.srzy.cn/news-list-gaokaoxinwen-2.html" TargetMode="External"/><Relationship Id="rId1670" Type="http://schemas.openxmlformats.org/officeDocument/2006/relationships/hyperlink" Target="https://www.czimt.edu.cn/zsw/3515/list.htm" TargetMode="External"/><Relationship Id="rId701" Type="http://schemas.openxmlformats.org/officeDocument/2006/relationships/hyperlink" Target="https://zs.gnust.edu.cn/zsxx/lnfss/lqgk.htm" TargetMode="External"/><Relationship Id="rId1144" Type="http://schemas.openxmlformats.org/officeDocument/2006/relationships/hyperlink" Target="https://www.xzyesf.cn/zsjyzdc/lqxx/lqfs" TargetMode="External"/><Relationship Id="rId1735" Type="http://schemas.openxmlformats.org/officeDocument/2006/relationships/hyperlink" Target="https://www.gswzy.com.cn/list-167-1.htm" TargetMode="External"/><Relationship Id="rId551" Type="http://schemas.openxmlformats.org/officeDocument/2006/relationships/hyperlink" Target="https://zsb.nmu.edu.cn/static/front/nun/basic/html_web/lnfs.html" TargetMode="External"/><Relationship Id="rId1000" Type="http://schemas.openxmlformats.org/officeDocument/2006/relationships/hyperlink" Target="https://www.lzhit.edu.cn/zsw/lqzx.htm" TargetMode="External"/><Relationship Id="rId1152" Type="http://schemas.openxmlformats.org/officeDocument/2006/relationships/hyperlink" Target="https://zs.sdpt.edu.cn/bkzn/lnfs.htm" TargetMode="External"/><Relationship Id="rId1499" Type="http://schemas.openxmlformats.org/officeDocument/2006/relationships/hyperlink" Target="http://zjb.hbzyy.net/bkxx/lqfs.htm" TargetMode="External"/><Relationship Id="rId214" Type="http://schemas.openxmlformats.org/officeDocument/2006/relationships/hyperlink" Target="https://zs.jxnu.edu.cn/bzslist.asp?lm=4" TargetMode="External"/><Relationship Id="rId1679" Type="http://schemas.openxmlformats.org/officeDocument/2006/relationships/hyperlink" Target="https://zsb.fjny.edu.cn/lnfsx.htm" TargetMode="External"/><Relationship Id="rId1326" Type="http://schemas.openxmlformats.org/officeDocument/2006/relationships/hyperlink" Target="https://zs.cztgi.edu.cn/2256/list.htm" TargetMode="External"/><Relationship Id="rId158" Type="http://schemas.openxmlformats.org/officeDocument/2006/relationships/hyperlink" Target="http://zs.zjnu.edu.cn/6888/list.htm" TargetMode="External"/><Relationship Id="rId1132" Type="http://schemas.openxmlformats.org/officeDocument/2006/relationships/hyperlink" Target="https://www.zzafa.edu.cn/zsjy/zsdt/zsjh/#section2" TargetMode="External"/><Relationship Id="rId1056" Type="http://schemas.openxmlformats.org/officeDocument/2006/relationships/hyperlink" Target="http://zs.bxait.cn/list/3" TargetMode="External"/><Relationship Id="rId1492" Type="http://schemas.openxmlformats.org/officeDocument/2006/relationships/hyperlink" Target="http://zsw.tlzyxy.com/news/37/2.html" TargetMode="External"/><Relationship Id="rId1530" Type="http://schemas.openxmlformats.org/officeDocument/2006/relationships/hyperlink" Target="http://www.lntlhc.com/zhaosheng/12901/" TargetMode="External"/><Relationship Id="rId1001" Type="http://schemas.openxmlformats.org/officeDocument/2006/relationships/hyperlink" Target="https://zs.humc.edu.cn/gzxw/" TargetMode="External"/><Relationship Id="rId1055" Type="http://schemas.openxmlformats.org/officeDocument/2006/relationships/hyperlink" Target="https://zs.gcu.edu.cn/142/list.htm" TargetMode="External"/><Relationship Id="rId954" Type="http://schemas.openxmlformats.org/officeDocument/2006/relationships/hyperlink" Target="http://www.cqytu.com/chaxun.php" TargetMode="External"/><Relationship Id="rId1137" Type="http://schemas.openxmlformats.org/officeDocument/2006/relationships/hyperlink" Target="https://www.sxemc.edu.cn/second/24-190-202" TargetMode="External"/><Relationship Id="rId1226" Type="http://schemas.openxmlformats.org/officeDocument/2006/relationships/hyperlink" Target="https://zs.gdsdxy.edu.cn/20780/" TargetMode="External"/><Relationship Id="rId261" Type="http://schemas.openxmlformats.org/officeDocument/2006/relationships/hyperlink" Target="https://zs.stdu.edu.cn/2022-s?q=%E6%B2%B3%E5%8C%97" TargetMode="External"/><Relationship Id="rId1354" Type="http://schemas.openxmlformats.org/officeDocument/2006/relationships/hyperlink" Target="https://zs.wzvcst.edu.cn/list/23/1.shtml" TargetMode="External"/><Relationship Id="rId1389" Type="http://schemas.openxmlformats.org/officeDocument/2006/relationships/hyperlink" Target="https://zsw.sxri.net/1647/list.htm" TargetMode="External"/><Relationship Id="rId438" Type="http://schemas.openxmlformats.org/officeDocument/2006/relationships/hyperlink" Target="https://zhaosheng.lut.edu.cn/lnfsx/" TargetMode="External"/><Relationship Id="rId1485" Type="http://schemas.openxmlformats.org/officeDocument/2006/relationships/hyperlink" Target="http://www.ycnxy.com:8080/index.php?m=content&amp;c=index&amp;a=lists&amp;catid=98" TargetMode="External"/><Relationship Id="rId1120" Type="http://schemas.openxmlformats.org/officeDocument/2006/relationships/hyperlink" Target="http://zsb.jlart.edu.cn/recruit/module/news?notice_id=255&amp;menu_id=339&amp;sidebar_index=2" TargetMode="External"/><Relationship Id="rId764" Type="http://schemas.openxmlformats.org/officeDocument/2006/relationships/hyperlink" Target="http://jxsfdxkjjsxy.zs.bysjy.com.cn/module/news_list.html?notice_id=766&amp;&amp;list_style=text" TargetMode="External"/><Relationship Id="rId1118" Type="http://schemas.openxmlformats.org/officeDocument/2006/relationships/hyperlink" Target="https://xsc.hnp.edu.cn/list.jsp?urltype=tree.TreeTempUrl&amp;wbtreeid=1148" TargetMode="External"/><Relationship Id="rId1202" Type="http://schemas.openxmlformats.org/officeDocument/2006/relationships/hyperlink" Target="https://zs.ytetc.edu.cn/news/214.html" TargetMode="External"/><Relationship Id="rId534" Type="http://schemas.openxmlformats.org/officeDocument/2006/relationships/hyperlink" Target="https://zhaosheng.hgnu.edu.cn/fsx" TargetMode="External"/><Relationship Id="rId1475" Type="http://schemas.openxmlformats.org/officeDocument/2006/relationships/hyperlink" Target="http://www.hftyxy.com/zs/www/Article.asp?Tid=23" TargetMode="External"/><Relationship Id="rId602" Type="http://schemas.openxmlformats.org/officeDocument/2006/relationships/hyperlink" Target="https://zsb.jxnhu.edu.cn/bkzn/lnlq.htm" TargetMode="External"/><Relationship Id="rId1081" Type="http://schemas.openxmlformats.org/officeDocument/2006/relationships/hyperlink" Target="http://zsgzc.dac.edu.cn/more/4" TargetMode="External"/><Relationship Id="rId1324" Type="http://schemas.openxmlformats.org/officeDocument/2006/relationships/hyperlink" Target="https://zsxxw.ahsdxy.edu.cn/gzpz.htm" TargetMode="External"/><Relationship Id="rId1086" Type="http://schemas.openxmlformats.org/officeDocument/2006/relationships/hyperlink" Target="http://www.cstu.edu.cn/zs/c_sj.php" TargetMode="External"/><Relationship Id="rId442" Type="http://schemas.openxmlformats.org/officeDocument/2006/relationships/hyperlink" Target="https://zhaosheng.hueb.edu.cn/zsxx/ptgz.htm" TargetMode="External"/><Relationship Id="rId1374" Type="http://schemas.openxmlformats.org/officeDocument/2006/relationships/hyperlink" Target="https://www.xaepi.edu.cn/Information/SectionEnroll/40" TargetMode="External"/><Relationship Id="rId1662" Type="http://schemas.openxmlformats.org/officeDocument/2006/relationships/hyperlink" Target="https://zhaosheng.sxjgxy.edu.cn/bkzn/bkzn.htm" TargetMode="External"/><Relationship Id="rId327" Type="http://schemas.openxmlformats.org/officeDocument/2006/relationships/hyperlink" Target="https://zsw.nbt.edu.cn/bkzn/lnsj.htm" TargetMode="External"/><Relationship Id="rId1164" Type="http://schemas.openxmlformats.org/officeDocument/2006/relationships/hyperlink" Target="https://zs.njcit.cn/2012/list.htm" TargetMode="External"/><Relationship Id="rId10" Type="http://schemas.openxmlformats.org/officeDocument/2006/relationships/hyperlink" Target="https://zsb.fjbu.edu.cn/index/lslqfs.htm" TargetMode="External"/><Relationship Id="rId68" Type="http://schemas.openxmlformats.org/officeDocument/2006/relationships/hyperlink" Target="http://zsxt.ccnu.edu.cn/apply/index.php?g=Apply&amp;m=Index&amp;a=index" TargetMode="External"/><Relationship Id="rId1013" Type="http://schemas.openxmlformats.org/officeDocument/2006/relationships/hyperlink" Target="https://www.tjrac.edu.cn/zs.aspx" TargetMode="External"/><Relationship Id="rId713" Type="http://schemas.openxmlformats.org/officeDocument/2006/relationships/hyperlink" Target="https://zsjy.bzu.edu.cn/16887/list.htm" TargetMode="External"/><Relationship Id="rId1122" Type="http://schemas.openxmlformats.org/officeDocument/2006/relationships/hyperlink" Target="https://zs.cicp.edu.cn/pgzs.jhtml" TargetMode="External"/><Relationship Id="rId560" Type="http://schemas.openxmlformats.org/officeDocument/2006/relationships/hyperlink" Target="https://zs.hzu.edu.cn/4728/list.htm" TargetMode="External"/><Relationship Id="rId1205" Type="http://schemas.openxmlformats.org/officeDocument/2006/relationships/hyperlink" Target="http://www.hnpi.cn/zsxx/lnfs.htm" TargetMode="External"/><Relationship Id="rId1114" Type="http://schemas.openxmlformats.org/officeDocument/2006/relationships/hyperlink" Target="https://bkzs.uir.cn/wjfsx/" TargetMode="External"/><Relationship Id="rId425" Type="http://schemas.openxmlformats.org/officeDocument/2006/relationships/hyperlink" Target="http://zs.cque.edu.cn/page/detail/GNISGM/136/6732/19242/11" TargetMode="External"/><Relationship Id="rId1099" Type="http://schemas.openxmlformats.org/officeDocument/2006/relationships/hyperlink" Target="http://www.caie.edu.cn/zszx/zsdt.htm" TargetMode="External"/><Relationship Id="rId1479" Type="http://schemas.openxmlformats.org/officeDocument/2006/relationships/hyperlink" Target="https://www.zzlg.org/page.asp?districtid=46" TargetMode="External"/><Relationship Id="rId1429" Type="http://schemas.openxmlformats.org/officeDocument/2006/relationships/hyperlink" Target="http://www.gzcjzyxy.cn/zsjy/lnlqfs/" TargetMode="External"/><Relationship Id="rId1096" Type="http://schemas.openxmlformats.org/officeDocument/2006/relationships/hyperlink" Target="http://zsw.gsxy.cn//lnfs/B0003index_1.htm" TargetMode="External"/><Relationship Id="rId1222" Type="http://schemas.openxmlformats.org/officeDocument/2006/relationships/hyperlink" Target="https://zs.huvtc.edu.cn/lnlqfs/list.htm" TargetMode="External"/><Relationship Id="rId1544" Type="http://schemas.openxmlformats.org/officeDocument/2006/relationships/hyperlink" Target="https://www.gdxzzy.edu.cn/zsb/zsxx/lnfsx.htm" TargetMode="External"/><Relationship Id="rId1314" Type="http://schemas.openxmlformats.org/officeDocument/2006/relationships/hyperlink" Target="http://gotorzu.rzpt.cn/lnfs.htm" TargetMode="External"/><Relationship Id="rId135" Type="http://schemas.openxmlformats.org/officeDocument/2006/relationships/hyperlink" Target="https://zhaosheng.suibe.edu.cn/20236/list.htm" TargetMode="External"/><Relationship Id="rId1287" Type="http://schemas.openxmlformats.org/officeDocument/2006/relationships/hyperlink" Target="https://zs.pzxy.edu.cn/zsxx/lnfs.htm" TargetMode="External"/><Relationship Id="rId1729" Type="http://schemas.openxmlformats.org/officeDocument/2006/relationships/hyperlink" Target="http://www.zzcsjr.edu.cn/zs/zsxx/lnlq.htm" TargetMode="External"/><Relationship Id="rId1463" Type="http://schemas.openxmlformats.org/officeDocument/2006/relationships/hyperlink" Target="https://zsw.jzsz.com.cn/wjlqfs.htm" TargetMode="External"/><Relationship Id="rId973" Type="http://schemas.openxmlformats.org/officeDocument/2006/relationships/hyperlink" Target="https://zsb.nvu.edu.cn/zhaoshengzixun/linianfenshu/" TargetMode="External"/><Relationship Id="rId444" Type="http://schemas.openxmlformats.org/officeDocument/2006/relationships/hyperlink" Target="https://zhaosheng.bipt.edu.cn/content/bipt/37057c75-c7f8-11e6-a80e-00163e002f0f.htm#" TargetMode="External"/><Relationship Id="rId7" Type="http://schemas.openxmlformats.org/officeDocument/2006/relationships/hyperlink" Target="https://p.uic.edu.cn/admission/history/score" TargetMode="External"/><Relationship Id="rId813" Type="http://schemas.openxmlformats.org/officeDocument/2006/relationships/hyperlink" Target="http://zs.xtit.edu.cn/lists/58.html" TargetMode="External"/><Relationship Id="rId1206" Type="http://schemas.openxmlformats.org/officeDocument/2006/relationships/hyperlink" Target="http://zs.vtcsy.com:9994/szzs/news/ciNewsDetailsList.do?contentType=module&amp;id=200&amp;naviId=afc9c482386644c2b5c876692740cd4f" TargetMode="External"/><Relationship Id="rId1624" Type="http://schemas.openxmlformats.org/officeDocument/2006/relationships/hyperlink" Target="https://www.jsahvc.edu.cn/zsxx/2514/list.htm" TargetMode="External"/><Relationship Id="rId1211" Type="http://schemas.openxmlformats.org/officeDocument/2006/relationships/hyperlink" Target="https://zs.whit.edu.cn/index/tzgg.htm" TargetMode="External"/><Relationship Id="rId1523" Type="http://schemas.openxmlformats.org/officeDocument/2006/relationships/hyperlink" Target="https://zs.ntst.edu.cn/1110/list.htm" TargetMode="External"/><Relationship Id="rId60" Type="http://schemas.openxmlformats.org/officeDocument/2006/relationships/hyperlink" Target="https://zhaosheng.cqu.edu.cn/pub/desktopend/queryadmitline/23" TargetMode="External"/><Relationship Id="rId1316" Type="http://schemas.openxmlformats.org/officeDocument/2006/relationships/hyperlink" Target="https://www.sxyyc.net/zsb/lnfs.jsp?urltype=tree.TreeTempUrl&amp;wbtreeid=1035" TargetMode="External"/><Relationship Id="rId1171" Type="http://schemas.openxmlformats.org/officeDocument/2006/relationships/hyperlink" Target="https://www.sepc.edu.cn/xxgkw/html/web/zsks/luqujieguo/index.html" TargetMode="External"/><Relationship Id="rId1251" Type="http://schemas.openxmlformats.org/officeDocument/2006/relationships/hyperlink" Target="https://www.zzrvtc.edu.cn/zsjyc/830/list.htm" TargetMode="External"/><Relationship Id="rId113" Type="http://schemas.openxmlformats.org/officeDocument/2006/relationships/hyperlink" Target="http://bkzsw.swu.edu.cn/ksdh/lnfs/ptl.htm" TargetMode="External"/><Relationship Id="rId123" Type="http://schemas.openxmlformats.org/officeDocument/2006/relationships/hyperlink" Target="http://zsb.bjfu.edu.cn/zsw/lnfs.html" TargetMode="External"/><Relationship Id="rId1269" Type="http://schemas.openxmlformats.org/officeDocument/2006/relationships/hyperlink" Target="https://www.zspt.edu.cn/zs/lnfs/lnfs.htm" TargetMode="External"/><Relationship Id="rId1746" Type="http://schemas.openxmlformats.org/officeDocument/2006/relationships/hyperlink" Target="https://zs.bjxx.com.cn/views/recruitStudents/scoreStatistics.html" TargetMode="External"/><Relationship Id="rId171" Type="http://schemas.openxmlformats.org/officeDocument/2006/relationships/hyperlink" Target="https://admission.shmtu.edu.cn/score" TargetMode="External"/><Relationship Id="rId1108" Type="http://schemas.openxmlformats.org/officeDocument/2006/relationships/hyperlink" Target="http://www.nepuqhd.net/index.aspx?lanmuid=91&amp;sublanmuid=684" TargetMode="External"/><Relationship Id="rId1448" Type="http://schemas.openxmlformats.org/officeDocument/2006/relationships/hyperlink" Target="http://www.pypcc.cn/enrollmentemployment/enrollment/" TargetMode="External"/><Relationship Id="rId1698" Type="http://schemas.openxmlformats.org/officeDocument/2006/relationships/hyperlink" Target="https://nmmzyz.nmbys.cn/news/index/tag/zskx" TargetMode="External"/><Relationship Id="rId627" Type="http://schemas.openxmlformats.org/officeDocument/2006/relationships/hyperlink" Target="https://zs.lit.edu.cn/lnzs.htm" TargetMode="External"/><Relationship Id="rId868" Type="http://schemas.openxmlformats.org/officeDocument/2006/relationships/hyperlink" Target="https://zhaosheng.yeu.edu.cn/186/list.htm" TargetMode="External"/><Relationship Id="rId1703" Type="http://schemas.openxmlformats.org/officeDocument/2006/relationships/hyperlink" Target="https://zs.sdwm.edu.cn/bkzn/wnfs.htm" TargetMode="External"/><Relationship Id="rId1404" Type="http://schemas.openxmlformats.org/officeDocument/2006/relationships/hyperlink" Target="https://zs.ltzy.edu.cn/index/zsdt.htm" TargetMode="External"/><Relationship Id="rId365" Type="http://schemas.openxmlformats.org/officeDocument/2006/relationships/hyperlink" Target="https://recruit.djtu.edu.cn/" TargetMode="External"/><Relationship Id="rId1560" Type="http://schemas.openxmlformats.org/officeDocument/2006/relationships/hyperlink" Target="http://www.gdcmxy.edu.cn/depnewslist/recruit/97/1.html" TargetMode="External"/><Relationship Id="rId1162" Type="http://schemas.openxmlformats.org/officeDocument/2006/relationships/hyperlink" Target="https://zs.ytvc.edu.cn/kswd.htm" TargetMode="External"/><Relationship Id="rId704" Type="http://schemas.openxmlformats.org/officeDocument/2006/relationships/hyperlink" Target="http://zsjy.czmc.edu.cn/index/zsxx.htm" TargetMode="External"/><Relationship Id="rId1549" Type="http://schemas.openxmlformats.org/officeDocument/2006/relationships/hyperlink" Target="https://zsxx.wxgyxy.edu.cn/lnfs.htm" TargetMode="External"/><Relationship Id="rId1106" Type="http://schemas.openxmlformats.org/officeDocument/2006/relationships/hyperlink" Target="https://www.nue.edu.cn/index/column/index/id/30/pid/29/cid/38.html" TargetMode="External"/><Relationship Id="rId1117" Type="http://schemas.openxmlformats.org/officeDocument/2006/relationships/hyperlink" Target="https://zsks.whcm.edu.cn/lnzsjhfsx/lnwhklqfsx.htm" TargetMode="External"/><Relationship Id="rId1438" Type="http://schemas.openxmlformats.org/officeDocument/2006/relationships/hyperlink" Target="http://www.mhkkmzyjsxy.com/?p=575&amp;city_name=" TargetMode="External"/><Relationship Id="rId1053" Type="http://schemas.openxmlformats.org/officeDocument/2006/relationships/hyperlink" Target="https://www.gzgs.edu.cn/zsb/bkcbs/lqfsx.htm" TargetMode="External"/><Relationship Id="rId1373" Type="http://schemas.openxmlformats.org/officeDocument/2006/relationships/hyperlink" Target="https://zsb.jxjtxy.edu.cn/news-list-xueyuanlinianzhaosheng.html" TargetMode="External"/><Relationship Id="rId1104" Type="http://schemas.openxmlformats.org/officeDocument/2006/relationships/hyperlink" Target="https://zs.lzxk.edu.cn/zsxx1/zsxx.htm" TargetMode="External"/><Relationship Id="rId164" Type="http://schemas.openxmlformats.org/officeDocument/2006/relationships/hyperlink" Target="https://zhaoban.yzu.edu.cn/bkcx/lncx.htm" TargetMode="External"/><Relationship Id="rId1103" Type="http://schemas.openxmlformats.org/officeDocument/2006/relationships/hyperlink" Target="https://www.fe-edu.com.cn/zs/lnfs/2023fs.html" TargetMode="External"/><Relationship Id="rId1102" Type="http://schemas.openxmlformats.org/officeDocument/2006/relationships/hyperlink" Target="https://www.xthtc.com/index.php?s=/Index/column/s/2/c/223" TargetMode="External"/><Relationship Id="rId661" Type="http://schemas.openxmlformats.org/officeDocument/2006/relationships/hyperlink" Target="https://hnsyu.yz.eol.cn/plugins/score/index#" TargetMode="External"/><Relationship Id="rId1443" Type="http://schemas.openxmlformats.org/officeDocument/2006/relationships/hyperlink" Target="https://aoff.qdnpt.edu.cn/zsjh" TargetMode="External"/><Relationship Id="rId1177" Type="http://schemas.openxmlformats.org/officeDocument/2006/relationships/hyperlink" Target="http://zsjy.lyvc.edu.cn/zsdt.htm" TargetMode="External"/><Relationship Id="rId614" Type="http://schemas.openxmlformats.org/officeDocument/2006/relationships/hyperlink" Target="https://zs.sqmc.edu.cn/wnlqfsx/list.htm" TargetMode="External"/><Relationship Id="rId1176" Type="http://schemas.openxmlformats.org/officeDocument/2006/relationships/hyperlink" Target="http://zs.cvit.edu.cn/index/zszn.htm" TargetMode="External"/><Relationship Id="rId774" Type="http://schemas.openxmlformats.org/officeDocument/2006/relationships/hyperlink" Target="https://zhaolu.zjzw.cn/release-page/overyears?key=IcF9Kg%3D%3D&amp;school_id=1620" TargetMode="External"/><Relationship Id="rId1064" Type="http://schemas.openxmlformats.org/officeDocument/2006/relationships/hyperlink" Target="https://zhaosheng.fzgsxy.edu.cn/index.php?m=content&amp;c=index&amp;a=lists&amp;catid=149" TargetMode="External"/><Relationship Id="rId98" Type="http://schemas.openxmlformats.org/officeDocument/2006/relationships/hyperlink" Target="https://cjcx.swjtu.edu.cn/admission/default.html" TargetMode="External"/><Relationship Id="rId832" Type="http://schemas.openxmlformats.org/officeDocument/2006/relationships/hyperlink" Target="http://www.hhxyzsb.com/list/?211_1.html" TargetMode="External"/><Relationship Id="rId1129" Type="http://schemas.openxmlformats.org/officeDocument/2006/relationships/hyperlink" Target="https://www.sgit.edu.cn/zsjy/zsgg1.htm" TargetMode="External"/><Relationship Id="rId1101" Type="http://schemas.openxmlformats.org/officeDocument/2006/relationships/hyperlink" Target="https://zsb.greathiit.com/ajax_lnfs.php" TargetMode="External"/><Relationship Id="rId542" Type="http://schemas.openxmlformats.org/officeDocument/2006/relationships/hyperlink" Target="http://zsb.sru.edu.cn/news-list-linianluqu.html" TargetMode="External"/><Relationship Id="rId1397" Type="http://schemas.openxmlformats.org/officeDocument/2006/relationships/hyperlink" Target="http://www.cqsxedu.com/zsjyw/zsdt2.jsp?urltype=tree.TreeTempUrl&amp;wbtreeid=1009" TargetMode="External"/><Relationship Id="rId1309" Type="http://schemas.openxmlformats.org/officeDocument/2006/relationships/hyperlink" Target="http://zsbgs.zlxy.edu.cn/index/zsgg.htm" TargetMode="External"/><Relationship Id="rId1190" Type="http://schemas.openxmlformats.org/officeDocument/2006/relationships/hyperlink" Target="https://zsjy.cqipc.edu.cn/pub/desktopend/queryadmitline/23" TargetMode="External"/><Relationship Id="rId1666" Type="http://schemas.openxmlformats.org/officeDocument/2006/relationships/hyperlink" Target="https://zsw.svcci.cn/lssj.htm" TargetMode="External"/><Relationship Id="rId1197" Type="http://schemas.openxmlformats.org/officeDocument/2006/relationships/hyperlink" Target="https://zs.bjvtc.com/index.php?sys=home&amp;module=article&amp;param=19" TargetMode="External"/><Relationship Id="rId1484" Type="http://schemas.openxmlformats.org/officeDocument/2006/relationships/hyperlink" Target="https://zhaolu.zjzw.cn/release-page/overyears?key=40a0a228dd02e15cee75a057" TargetMode="External"/><Relationship Id="rId1090" Type="http://schemas.openxmlformats.org/officeDocument/2006/relationships/hyperlink" Target="https://www.hip.edu.cn/zsxxw/lnfs.htm" TargetMode="External"/><Relationship Id="rId283" Type="http://schemas.openxmlformats.org/officeDocument/2006/relationships/hyperlink" Target="https://zhinengdayi.com/page/detail/GAAYSN/6228/17756" TargetMode="External"/><Relationship Id="rId1194" Type="http://schemas.openxmlformats.org/officeDocument/2006/relationships/hyperlink" Target="https://zs.lygsf.edu.cn/lnfs/list.htm" TargetMode="External"/><Relationship Id="rId128" Type="http://schemas.openxmlformats.org/officeDocument/2006/relationships/hyperlink" Target="https://www.nacta.edu.cn/xwgg/zsxx/bkszs/" TargetMode="External"/><Relationship Id="rId69" Type="http://schemas.openxmlformats.org/officeDocument/2006/relationships/hyperlink" Target="http://zszx.cuc.edu.cn/static/front/cuc/basic/html_web/lnfs.html" TargetMode="External"/><Relationship Id="rId1337" Type="http://schemas.openxmlformats.org/officeDocument/2006/relationships/hyperlink" Target="https://zs.mypt.edu.cn/Web/RecordScore?iUOiOl-xcCsYJ_VzU9vURWE4Dqb9PBa2KId5GszNuS8=.shtml" TargetMode="External"/><Relationship Id="rId1837" Type="http://schemas.openxmlformats.org/officeDocument/2006/relationships/hyperlink" Target="http://zsw.ynczy.edu.cn/ptdz/lnfs/" TargetMode="External"/><Relationship Id="rId1095" Type="http://schemas.openxmlformats.org/officeDocument/2006/relationships/hyperlink" Target="http://zhaosheng.syist.cn/article/index/category_id/8.html" TargetMode="External"/><Relationship Id="rId1696" Type="http://schemas.openxmlformats.org/officeDocument/2006/relationships/hyperlink" Target="http://a.hzjxy.org.cn:809/showinfo.aspx?homepartid=10" TargetMode="External"/><Relationship Id="rId658" Type="http://schemas.openxmlformats.org/officeDocument/2006/relationships/hyperlink" Target="https://zs.jju.edu.cn/" TargetMode="External"/><Relationship Id="rId657" Type="http://schemas.openxmlformats.org/officeDocument/2006/relationships/hyperlink" Target="https://zsw.bttc.edu.cn/index/zszl.htm" TargetMode="External"/><Relationship Id="rId1087" Type="http://schemas.openxmlformats.org/officeDocument/2006/relationships/hyperlink" Target="https://www3.changdian2001.com/html/zs/lnxx/" TargetMode="External"/><Relationship Id="rId1148" Type="http://schemas.openxmlformats.org/officeDocument/2006/relationships/hyperlink" Target="https://zs.cuebmc.cn/" TargetMode="External"/><Relationship Id="rId254" Type="http://schemas.openxmlformats.org/officeDocument/2006/relationships/hyperlink" Target="http://zs.just.edu.cn/1603/list.htm" TargetMode="External"/><Relationship Id="rId902" Type="http://schemas.openxmlformats.org/officeDocument/2006/relationships/hyperlink" Target="http://zs.zjsru.edu.cn/common-list-page/11/params/:current" TargetMode="External"/><Relationship Id="rId0" Type="http://schemas.openxmlformats.org/officeDocument/2006/relationships/hyperlink" Target="https://zs.sdupsl.edu.cn/fsx.jsp?wbtreeid=1115" TargetMode="External"/><Relationship Id="rId114" Type="http://schemas.openxmlformats.org/officeDocument/2006/relationships/hyperlink" Target="https://admissions.bjut.edu.cn/zsxx/lnlqfs.htm" TargetMode="External"/><Relationship Id="rId505" Type="http://schemas.openxmlformats.org/officeDocument/2006/relationships/hyperlink" Target="http://zsb.lingnan.edu.cn/zszn/wnlq.htm" TargetMode="External"/><Relationship Id="rId823" Type="http://schemas.openxmlformats.org/officeDocument/2006/relationships/hyperlink" Target="http://zs.stdusfc.edu.cn/index.php/lnfs" TargetMode="External"/><Relationship Id="rId155" Type="http://schemas.openxmlformats.org/officeDocument/2006/relationships/hyperlink" Target="http://zs.njucm.edu.cn/4154/list.htm" TargetMode="External"/><Relationship Id="rId1462" Type="http://schemas.openxmlformats.org/officeDocument/2006/relationships/hyperlink" Target="https://yx.xdxy.com.cn/#/front/welcomeNew/calendarYearScores" TargetMode="External"/><Relationship Id="rId1853" Type="http://schemas.openxmlformats.org/officeDocument/2006/relationships/hyperlink" Target="https://zhaosheng.jssvc.edu.cn/1212/list.htm" TargetMode="External"/><Relationship Id="rId574" Type="http://schemas.openxmlformats.org/officeDocument/2006/relationships/hyperlink" Target="https://zjb.cidp.edu.cn/sjcx/lnlqfscx.htm" TargetMode="External"/><Relationship Id="rId1424" Type="http://schemas.openxmlformats.org/officeDocument/2006/relationships/hyperlink" Target="https://zsw.scsc.edu.cn/Newlist/410020001.html" TargetMode="External"/><Relationship Id="rId1161" Type="http://schemas.openxmlformats.org/officeDocument/2006/relationships/hyperlink" Target="https://zjc.scac.edu.cn/zszn/lqfs.htm" TargetMode="External"/><Relationship Id="rId831" Type="http://schemas.openxmlformats.org/officeDocument/2006/relationships/hyperlink" Target="https://zs.jmsu.edu.cn/lnfs.jsp?urltype=tree.TreeTempUrl&amp;wbtreeid=1005" TargetMode="External"/><Relationship Id="rId1387" Type="http://schemas.openxmlformats.org/officeDocument/2006/relationships/hyperlink" Target="https://www.ndzy.cn/zsw/list/403" TargetMode="External"/><Relationship Id="rId995" Type="http://schemas.openxmlformats.org/officeDocument/2006/relationships/hyperlink" Target="http://www.sxfu.org/AdmitStudents/Home/Index" TargetMode="External"/><Relationship Id="rId362" Type="http://schemas.openxmlformats.org/officeDocument/2006/relationships/hyperlink" Target="https://zscx.lzjtu.edu.cn/#/lnzyfs" TargetMode="External"/><Relationship Id="rId734" Type="http://schemas.openxmlformats.org/officeDocument/2006/relationships/hyperlink" Target="https://zs.shufe-zj.edu.cn/index/lnlqfscx1.htm" TargetMode="External"/><Relationship Id="rId1256" Type="http://schemas.openxmlformats.org/officeDocument/2006/relationships/hyperlink" Target="http://zsw.jxxdxy.edu.cn/news-list-zhaoshengdongtai-1.html" TargetMode="External"/><Relationship Id="rId1037" Type="http://schemas.openxmlformats.org/officeDocument/2006/relationships/hyperlink" Target="https://bkzs.hbc.edu.cn/lqfs.htm" TargetMode="External"/><Relationship Id="rId457" Type="http://schemas.openxmlformats.org/officeDocument/2006/relationships/hyperlink" Target="http://zs.hnmu.com.cn/cxzx/lnfscx.htm" TargetMode="External"/><Relationship Id="rId1661" Type="http://schemas.openxmlformats.org/officeDocument/2006/relationships/hyperlink" Target="https://zhaosheng.sdcit.edu.cn/ptzk/index.jhtml" TargetMode="External"/><Relationship Id="rId1487" Type="http://schemas.openxmlformats.org/officeDocument/2006/relationships/hyperlink" Target="https://www.gyvtc.edu.cn/zs/index/zsxw.htm" TargetMode="External"/><Relationship Id="rId1317" Type="http://schemas.openxmlformats.org/officeDocument/2006/relationships/hyperlink" Target="https://zs.nmgjdxy.com/index/index/admission" TargetMode="External"/><Relationship Id="rId1091" Type="http://schemas.openxmlformats.org/officeDocument/2006/relationships/hyperlink" Target="https://www.ycust.edu.cn/zsw/zsw_lnsj/" TargetMode="External"/><Relationship Id="rId51" Type="http://schemas.openxmlformats.org/officeDocument/2006/relationships/hyperlink" Target="https://zs.xmu.edu.cn/bks/wnlq.htm" TargetMode="External"/><Relationship Id="rId486" Type="http://schemas.openxmlformats.org/officeDocument/2006/relationships/hyperlink" Target="https://zs.xnu.edu.cn/19425/" TargetMode="External"/><Relationship Id="rId1130" Type="http://schemas.openxmlformats.org/officeDocument/2006/relationships/hyperlink" Target="https://zsb.hlxy.edu.cn/bkzn1/lnlqxx.htm" TargetMode="External"/><Relationship Id="rId1529" Type="http://schemas.openxmlformats.org/officeDocument/2006/relationships/hyperlink" Target="https://zs.btsvc.edu.cn/lnlq.htm" TargetMode="External"/><Relationship Id="rId106" Type="http://schemas.openxmlformats.org/officeDocument/2006/relationships/hyperlink" Target="https://zhinengdayi.com/page/detail/FCHTWR/2464/6548" TargetMode="External"/><Relationship Id="rId1600" Type="http://schemas.openxmlformats.org/officeDocument/2006/relationships/hyperlink" Target="https://www.hbjhart.cn/zsxxw/lnzs.htm" TargetMode="External"/><Relationship Id="rId108" Type="http://schemas.openxmlformats.org/officeDocument/2006/relationships/hyperlink" Target="http://bkzs.ahu.edu.cn/static/front/ahu/basic/html_web/lnfs.html" TargetMode="External"/><Relationship Id="rId1038" Type="http://schemas.openxmlformats.org/officeDocument/2006/relationships/hyperlink" Target="https://zsb.canvard.net.cn/lnfs.html" TargetMode="External"/><Relationship Id="rId1308" Type="http://schemas.openxmlformats.org/officeDocument/2006/relationships/hyperlink" Target="https://www.hljp.edu.cn/zsw/bzsy/lnfs1/lnfs.htm" TargetMode="External"/><Relationship Id="rId1223" Type="http://schemas.openxmlformats.org/officeDocument/2006/relationships/hyperlink" Target="http://zsw.gxzjy.com/index.php?sys=home&amp;menu=LLFSCX" TargetMode="External"/><Relationship Id="rId172" Type="http://schemas.openxmlformats.org/officeDocument/2006/relationships/hyperlink" Target="https://chaxun.usst.edu.cn:8088/zsfx/webrecruit/newWebsiteLqfsQueryusst.do" TargetMode="External"/><Relationship Id="rId1115" Type="http://schemas.openxmlformats.org/officeDocument/2006/relationships/hyperlink" Target="https://zs.cfri.edu.cn/content/zs/score/" TargetMode="External"/><Relationship Id="rId1025" Type="http://schemas.openxmlformats.org/officeDocument/2006/relationships/hyperlink" Target="http://zhaosheng.eurasia.edu/zsjh/ptbk.htm" TargetMode="External"/><Relationship Id="rId102" Type="http://schemas.openxmlformats.org/officeDocument/2006/relationships/hyperlink" Target="http://enrol.nwupl.edu.cn/zfzs/system/pc/xfd_lv_view.jsp" TargetMode="External"/><Relationship Id="rId785" Type="http://schemas.openxmlformats.org/officeDocument/2006/relationships/hyperlink" Target="https://www.mdjmu.cn/bkzsw/lqfs.htm" TargetMode="External"/><Relationship Id="rId1711" Type="http://schemas.openxmlformats.org/officeDocument/2006/relationships/hyperlink" Target="https://www.bzzyjsxy.cn/s.php/zhaoshengwang/item-list-category-18655.html" TargetMode="External"/><Relationship Id="rId1107" Type="http://schemas.openxmlformats.org/officeDocument/2006/relationships/hyperlink" Target="https://admission.shanghaitech.edu.cn/916/list.htm" TargetMode="External"/><Relationship Id="rId456" Type="http://schemas.openxmlformats.org/officeDocument/2006/relationships/hyperlink" Target="https://www.siva.edu.cn/site/site2/newsText.aspx?si=25&amp;id=8884" TargetMode="External"/><Relationship Id="rId638" Type="http://schemas.openxmlformats.org/officeDocument/2006/relationships/hyperlink" Target="https://zs.qzc.edu.cn/118/list.htm" TargetMode="External"/><Relationship Id="rId109" Type="http://schemas.openxmlformats.org/officeDocument/2006/relationships/hyperlink" Target="https://zhshcx.nwafu.edu.cn/public/chaxun/lnlq2/%E5%8C%97%E4%BA%AC/2022/0/0" TargetMode="External"/><Relationship Id="rId1515" Type="http://schemas.openxmlformats.org/officeDocument/2006/relationships/hyperlink" Target="http://www.gdkm.edu.cn/Category_1356/Index.aspx" TargetMode="External"/><Relationship Id="rId1393" Type="http://schemas.openxmlformats.org/officeDocument/2006/relationships/hyperlink" Target="https://zs.gdpi.edu.cn/xwzx/zsdt.htm" TargetMode="External"/><Relationship Id="rId93" Type="http://schemas.openxmlformats.org/officeDocument/2006/relationships/hyperlink" Target="http://zs.neu.edu.cn/5413/list.htm" TargetMode="External"/><Relationship Id="rId772" Type="http://schemas.openxmlformats.org/officeDocument/2006/relationships/hyperlink" Target="http://zs.bsuc.edu.cn/lnlq.htm" TargetMode="External"/><Relationship Id="rId1466" Type="http://schemas.openxmlformats.org/officeDocument/2006/relationships/hyperlink" Target="https://zsw.lvtc.edu.cn/main.htm" TargetMode="External"/><Relationship Id="rId322" Type="http://schemas.openxmlformats.org/officeDocument/2006/relationships/hyperlink" Target="https://zs.sau.edu.cn/lnlq.htm" TargetMode="External"/><Relationship Id="rId1201" Type="http://schemas.openxmlformats.org/officeDocument/2006/relationships/hyperlink" Target="https://zjw.jxvtc.edu.cn/zsjh.shtml" TargetMode="External"/><Relationship Id="rId530" Type="http://schemas.openxmlformats.org/officeDocument/2006/relationships/hyperlink" Target="http://zb.yxnu.edu.cn/lnfs.htm" TargetMode="External"/><Relationship Id="rId819" Type="http://schemas.openxmlformats.org/officeDocument/2006/relationships/hyperlink" Target="http://glxy.yzu.edu.cn/zsw/list.jsp?urltype=tree.TreeTempUrl&amp;wbtreeid=1007" TargetMode="External"/><Relationship Id="rId84" Type="http://schemas.openxmlformats.org/officeDocument/2006/relationships/hyperlink" Target="https://zs.swupl.edu.cn/xxgkk/lnlqfsx/gd/index.htm" TargetMode="External"/><Relationship Id="rId912" Type="http://schemas.openxmlformats.org/officeDocument/2006/relationships/hyperlink" Target="https://zsjy.lzpcc.edu.cn/zsxxw/html/cid/20.html" TargetMode="External"/><Relationship Id="rId168" Type="http://schemas.openxmlformats.org/officeDocument/2006/relationships/hyperlink" Target="http://zhaoshengcx.nefu.edu.cn/static/front/nefu/basic/html_web/lnfs.html" TargetMode="External"/><Relationship Id="rId755" Type="http://schemas.openxmlformats.org/officeDocument/2006/relationships/hyperlink" Target="https://wlxy.hbnu.edu.cn/zsxx/3223/list.htm" TargetMode="External"/><Relationship Id="rId4" Type="http://schemas.openxmlformats.org/officeDocument/2006/relationships/hyperlink" Target="https://zjc.ncu.edu.cn/zszx/lnfs/index.htm" TargetMode="External"/><Relationship Id="rId1258" Type="http://schemas.openxmlformats.org/officeDocument/2006/relationships/hyperlink" Target="https://zsjy.jsmc.edu.cn/5500/list.htm" TargetMode="External"/><Relationship Id="rId1467" Type="http://schemas.openxmlformats.org/officeDocument/2006/relationships/hyperlink" Target="http://zsjy.ccit.js.cn/zszc1/lnfs.htm" TargetMode="External"/><Relationship Id="rId748" Type="http://schemas.openxmlformats.org/officeDocument/2006/relationships/hyperlink" Target="https://xgxt.wyuas.edu.cn/WyuasZS/Web/Home/RecordScore" TargetMode="External"/><Relationship Id="rId130" Type="http://schemas.openxmlformats.org/officeDocument/2006/relationships/hyperlink" Target="https://zs.cumt.edu.cn/baokaozhinan/linianfenshu" TargetMode="External"/><Relationship Id="rId1003" Type="http://schemas.openxmlformats.org/officeDocument/2006/relationships/hyperlink" Target="http://www.fzfu.com/zsb/cyfw/lnfs.htm" TargetMode="External"/><Relationship Id="rId1058" Type="http://schemas.openxmlformats.org/officeDocument/2006/relationships/hyperlink" Target="https://zsb.gcc.edu.cn/zsdt/bkzn/index.htm" TargetMode="External"/><Relationship Id="rId474" Type="http://schemas.openxmlformats.org/officeDocument/2006/relationships/hyperlink" Target="https://zhaosheng.ccsfu.edu.cn/lnfsx.htm" TargetMode="External"/><Relationship Id="rId1495" Type="http://schemas.openxmlformats.org/officeDocument/2006/relationships/hyperlink" Target="http://zs.hycgy.com/lnfsxcx.htm" TargetMode="External"/><Relationship Id="rId1250" Type="http://schemas.openxmlformats.org/officeDocument/2006/relationships/hyperlink" Target="http://zs.ynjtc.com:7001/GXGLPT/MHWZ/MHWQTGL/Gjbialist.do?ywlbdm=001&amp;lmlxdm=03&amp;lmlbdm=0301" TargetMode="External"/><Relationship Id="rId1676" Type="http://schemas.openxmlformats.org/officeDocument/2006/relationships/hyperlink" Target="http://zhaosheng.sicp.edu.cn/23820/" TargetMode="External"/><Relationship Id="rId1155" Type="http://schemas.openxmlformats.org/officeDocument/2006/relationships/hyperlink" Target="https://zhaob.sziit.edu.cn/zszn/lnlqfsx.htm" TargetMode="External"/><Relationship Id="rId598" Type="http://schemas.openxmlformats.org/officeDocument/2006/relationships/hyperlink" Target="http://www.gyu.cn/zsjy/bkzs/lqxx.htm" TargetMode="External"/><Relationship Id="rId1074" Type="http://schemas.openxmlformats.org/officeDocument/2006/relationships/hyperlink" Target="https://zsb.ghu.edu.cn/lnfscx.jsp?urltype=tree.TreeTempUrl&amp;wbtreeid=1015" TargetMode="External"/><Relationship Id="rId500" Type="http://schemas.openxmlformats.org/officeDocument/2006/relationships/hyperlink" Target="https://zsb.sanxiau.edu.cn/lnfs.htm" TargetMode="External"/><Relationship Id="rId857" Type="http://schemas.openxmlformats.org/officeDocument/2006/relationships/hyperlink" Target="https://zhaosheng.axhu.edu.cn/channels/2690.html" TargetMode="External"/><Relationship Id="rId1370" Type="http://schemas.openxmlformats.org/officeDocument/2006/relationships/hyperlink" Target="http://www.hebcj.cn/zb/zsfw.htm" TargetMode="External"/><Relationship Id="rId1156" Type="http://schemas.openxmlformats.org/officeDocument/2006/relationships/hyperlink" Target="https://www.gdit.edu.cn/zsb/main.htm" TargetMode="External"/><Relationship Id="rId1185" Type="http://schemas.openxmlformats.org/officeDocument/2006/relationships/hyperlink" Target="https://www.hbgdys.cn/zhaoshengjianzhang" TargetMode="External"/><Relationship Id="rId1207" Type="http://schemas.openxmlformats.org/officeDocument/2006/relationships/hyperlink" Target="https://zs.hbzy.edu.cn/lnfs.htm" TargetMode="External"/><Relationship Id="rId636" Type="http://schemas.openxmlformats.org/officeDocument/2006/relationships/hyperlink" Target="https://ein.bjwlxy.cn/lnlq.htm" TargetMode="External"/><Relationship Id="rId1820" Type="http://schemas.openxmlformats.org/officeDocument/2006/relationships/hyperlink" Target="https://www.hnwomen.com/zs/lnzs/list.htm" TargetMode="External"/><Relationship Id="rId545" Type="http://schemas.openxmlformats.org/officeDocument/2006/relationships/hyperlink" Target="https://zs.njtc.edu.cn/showmore_zs.php?actiontype=3" TargetMode="External"/><Relationship Id="rId1002" Type="http://schemas.openxmlformats.org/officeDocument/2006/relationships/hyperlink" Target="https://join.dlufe.edu.cn/list_html_606.shtml" TargetMode="External"/><Relationship Id="rId61" Type="http://schemas.openxmlformats.org/officeDocument/2006/relationships/hyperlink" Target="http://www.bkzssys.sdu.edu.cn/static/front/sdu/basic/html_web/lnfs.html" TargetMode="External"/><Relationship Id="rId1006" Type="http://schemas.openxmlformats.org/officeDocument/2006/relationships/hyperlink" Target="https://zhaosheng.dlutci.edu.cn/lnfscx.jsp?urltype=tree.TreeTempUrl&amp;wbtreeid=1016" TargetMode="External"/><Relationship Id="rId567" Type="http://schemas.openxmlformats.org/officeDocument/2006/relationships/hyperlink" Target="https://zsb.hhtc.edu.cn/bkzn/lnlqxx.htm" TargetMode="External"/><Relationship Id="rId653" Type="http://schemas.openxmlformats.org/officeDocument/2006/relationships/hyperlink" Target="https://zsjy.ustl.edu.cn/zsw/lnfs.jsp?urltype=tree.TreeTempUrl&amp;wbtreeid=1014" TargetMode="External"/><Relationship Id="rId1472" Type="http://schemas.openxmlformats.org/officeDocument/2006/relationships/hyperlink" Target="http://zsb.jxsfjy.cn/news-list-baokaozhinan.html" TargetMode="External"/><Relationship Id="rId25" Type="http://schemas.openxmlformats.org/officeDocument/2006/relationships/hyperlink" Target="https://ao.fudan.edu.cn/36333/list.htm" TargetMode="External"/><Relationship Id="rId1193" Type="http://schemas.openxmlformats.org/officeDocument/2006/relationships/hyperlink" Target="https://zs.tzvtc.edu.cn/list/10/1.shtml" TargetMode="External"/><Relationship Id="rId426" Type="http://schemas.openxmlformats.org/officeDocument/2006/relationships/hyperlink" Target="https://zsb.wyu.edu.cn/lnlu.aspx" TargetMode="External"/><Relationship Id="rId1116" Type="http://schemas.openxmlformats.org/officeDocument/2006/relationships/hyperlink" Target="https://www.bda.edu.cn/zsjy/bkzsxx/index.htm" TargetMode="External"/><Relationship Id="rId1021" Type="http://schemas.openxmlformats.org/officeDocument/2006/relationships/hyperlink" Target="http://zhaoban.ccbupt.cn/lnfs/index.htm" TargetMode="External"/><Relationship Id="rId21" Type="http://schemas.openxmlformats.org/officeDocument/2006/relationships/hyperlink" Target="https://zsjy.jtxy.ncst.edu.cn/col/1325214902828/index.html" TargetMode="External"/><Relationship Id="rId1832" Type="http://schemas.openxmlformats.org/officeDocument/2006/relationships/hyperlink" Target="http://zsw.jscc.edu.cn/27245/" TargetMode="External"/><Relationship Id="rId149" Type="http://schemas.openxmlformats.org/officeDocument/2006/relationships/hyperlink" Target="https://zb.cumtb.edu.cn/static/front/cumtb/basic/html_web/lnfs.html" TargetMode="External"/><Relationship Id="rId304" Type="http://schemas.openxmlformats.org/officeDocument/2006/relationships/hyperlink" Target="http://zhaosheng.hnucm.edu.cn/lnfscx/fzycx.htm" TargetMode="External"/><Relationship Id="rId1029" Type="http://schemas.openxmlformats.org/officeDocument/2006/relationships/hyperlink" Target="http://www.qziedu.cn/zhaoshenggongzuo/zsgz_lnfs/" TargetMode="External"/><Relationship Id="rId1" Type="http://schemas.openxmlformats.org/officeDocument/2006/relationships/hyperlink" Target="https://zsb.tjut.edu.cn/lszl.htm" TargetMode="External"/><Relationship Id="rId1430" Type="http://schemas.openxmlformats.org/officeDocument/2006/relationships/hyperlink" Target="http://zsw.hdyz.edu.cn/bkzn/wnfs.htm" TargetMode="External"/><Relationship Id="rId1014" Type="http://schemas.openxmlformats.org/officeDocument/2006/relationships/hyperlink" Target="https://www.xit.edu.cn/zsw/Article/ShowClass.asp?ClassID=15" TargetMode="External"/><Relationship Id="rId1154" Type="http://schemas.openxmlformats.org/officeDocument/2006/relationships/hyperlink" Target="http://www.kmyz.edu.cn/zsw/lnzs1/lnzs.htm" TargetMode="External"/><Relationship Id="rId1629" Type="http://schemas.openxmlformats.org/officeDocument/2006/relationships/hyperlink" Target="http://www.hngm.edu.cn/zsc/tzgg.htm" TargetMode="External"/><Relationship Id="rId1665" Type="http://schemas.openxmlformats.org/officeDocument/2006/relationships/hyperlink" Target="https://zhaosheng.zjvaa.edu.cn/list/7/1.shtml" TargetMode="External"/><Relationship Id="rId1488" Type="http://schemas.openxmlformats.org/officeDocument/2006/relationships/hyperlink" Target="http://www.czvtc.cn/Category_34/Index.aspx" TargetMode="External"/><Relationship Id="rId1835" Type="http://schemas.openxmlformats.org/officeDocument/2006/relationships/hyperlink" Target="http://www.jscfa.edu.cn/zsjy/1494/list.htm" TargetMode="External"/><Relationship Id="rId1238" Type="http://schemas.openxmlformats.org/officeDocument/2006/relationships/hyperlink" Target="https://www.xihang.com.cn/zsw/lnlqfs/list.htm" TargetMode="External"/><Relationship Id="rId1272" Type="http://schemas.openxmlformats.org/officeDocument/2006/relationships/hyperlink" Target="https://zsxxw.fyvtc.edu.cn/pgzs/index.html" TargetMode="External"/><Relationship Id="rId1435" Type="http://schemas.openxmlformats.org/officeDocument/2006/relationships/hyperlink" Target="http://zsjyzdc.hnyznc.com/index.php?m=content&amp;c=index&amp;a=lists&amp;catid=69" TargetMode="External"/><Relationship Id="rId134" Type="http://schemas.openxmlformats.org/officeDocument/2006/relationships/hyperlink" Target="https://zs.njmu.edu.cn/3431/list.htm" TargetMode="External"/><Relationship Id="rId562" Type="http://schemas.openxmlformats.org/officeDocument/2006/relationships/hyperlink" Target="https://zhaoban.sqnu.edu.cn/lqfs.htm" TargetMode="External"/><Relationship Id="rId1060" Type="http://schemas.openxmlformats.org/officeDocument/2006/relationships/hyperlink" Target="http://zs.jlai.edu.cn/index.php?m=content&amp;c=index&amp;a=lists&amp;catid=83" TargetMode="External"/><Relationship Id="rId642" Type="http://schemas.openxmlformats.org/officeDocument/2006/relationships/hyperlink" Target="http://zs.xynu.edu.cn/lnsj.htm" TargetMode="External"/><Relationship Id="rId1045" Type="http://schemas.openxmlformats.org/officeDocument/2006/relationships/hyperlink" Target="http://zs.hx.cn/channel/hzszc" TargetMode="External"/><Relationship Id="rId925" Type="http://schemas.openxmlformats.org/officeDocument/2006/relationships/hyperlink" Target="http://nzsc.hbafa.com/zsxx/lnfsx.htm" TargetMode="External"/><Relationship Id="rId508" Type="http://schemas.openxmlformats.org/officeDocument/2006/relationships/hyperlink" Target="http://jzmuzsweb.university-hr.com/index.php?sys=home&amp;menu=LLFSCX" TargetMode="External"/><Relationship Id="rId970" Type="http://schemas.openxmlformats.org/officeDocument/2006/relationships/hyperlink" Target="http://zs.wut.edu.cn/xxgg/lnzs.htm" TargetMode="External"/><Relationship Id="rId1675" Type="http://schemas.openxmlformats.org/officeDocument/2006/relationships/hyperlink" Target="https://w.mmpt.edu.cn/zsw/admission.html" TargetMode="External"/><Relationship Id="rId115" Type="http://schemas.openxmlformats.org/officeDocument/2006/relationships/hyperlink" Target="https://bkzs.cup.edu.cn/static/front/cup/basic/html_web/lnfs.html" TargetMode="External"/><Relationship Id="rId1041" Type="http://schemas.openxmlformats.org/officeDocument/2006/relationships/hyperlink" Target="https://www.ycu.com.cn/html/zsw/list/10362.html" TargetMode="External"/><Relationship Id="rId610" Type="http://schemas.openxmlformats.org/officeDocument/2006/relationships/hyperlink" Target="https://zhaosheng.hnuahe.edu.cn/lqfsx.jsp?urltype=tree.TreeTempUrl&amp;wbtreeid=1005" TargetMode="External"/><Relationship Id="rId681" Type="http://schemas.openxmlformats.org/officeDocument/2006/relationships/hyperlink" Target="http://hncuzs.jysd.com/fsx" TargetMode="External"/><Relationship Id="rId815" Type="http://schemas.openxmlformats.org/officeDocument/2006/relationships/hyperlink" Target="https://www.gxnzd.edu.cn/zs/lnlqfs.htm" TargetMode="External"/><Relationship Id="rId1085" Type="http://schemas.openxmlformats.org/officeDocument/2006/relationships/hyperlink" Target="http://zsw.sdycu.edu.cn/index/lnfscx.htm" TargetMode="External"/><Relationship Id="rId635" Type="http://schemas.openxmlformats.org/officeDocument/2006/relationships/hyperlink" Target="https://zs.nnutc.edu.cn/zsxx/lnfs.htm" TargetMode="External"/><Relationship Id="rId1124" Type="http://schemas.openxmlformats.org/officeDocument/2006/relationships/hyperlink" Target="http://www.rpc.edu.cn/zsjy/zskx.htm" TargetMode="External"/><Relationship Id="rId711" Type="http://schemas.openxmlformats.org/officeDocument/2006/relationships/hyperlink" Target="https://zjb.tjau.edu.cn/zslist.jsp?urltype=tree.TreeTempUrl&amp;wbtreeid=1170" TargetMode="External"/><Relationship Id="rId1536" Type="http://schemas.openxmlformats.org/officeDocument/2006/relationships/hyperlink" Target="https://lzzs.sitsh.edu.cn/Home/Type/type/lmid/395ac6d88f0a40e05c7ea58edadac2ae" TargetMode="External"/><Relationship Id="rId1023" Type="http://schemas.openxmlformats.org/officeDocument/2006/relationships/hyperlink" Target="https://www.tianshi.edu.cn/zsw/lnzs.htm" TargetMode="External"/><Relationship Id="rId273" Type="http://schemas.openxmlformats.org/officeDocument/2006/relationships/hyperlink" Target="http://admission.ujn.edu.cn/index/lnlqfsx.htm" TargetMode="External"/><Relationship Id="rId1284" Type="http://schemas.openxmlformats.org/officeDocument/2006/relationships/hyperlink" Target="https://zs.lnjzxy.edu.cn/" TargetMode="External"/><Relationship Id="rId1016" Type="http://schemas.openxmlformats.org/officeDocument/2006/relationships/hyperlink" Target="http://zs.ynjgy.com/lnfs/" TargetMode="External"/><Relationship Id="rId139" Type="http://schemas.openxmlformats.org/officeDocument/2006/relationships/hyperlink" Target="https://zs.nau.edu.cn/page/list/NQWDAD/6653_10_1" TargetMode="External"/><Relationship Id="rId1338" Type="http://schemas.openxmlformats.org/officeDocument/2006/relationships/hyperlink" Target="http://www.ynny.cn/zsjy/aaaa/zsdt.htm" TargetMode="External"/><Relationship Id="rId1305" Type="http://schemas.openxmlformats.org/officeDocument/2006/relationships/hyperlink" Target="http://zs.nkzy.org.cn/lnfs.htm" TargetMode="External"/><Relationship Id="rId1158" Type="http://schemas.openxmlformats.org/officeDocument/2006/relationships/hyperlink" Target="https://zsjy.yzpc.edu.cn/lnfsx/list.htm" TargetMode="External"/><Relationship Id="rId1007" Type="http://schemas.openxmlformats.org/officeDocument/2006/relationships/hyperlink" Target="http://zs.mycc.edu.cn/index/lntj.htm" TargetMode="External"/><Relationship Id="rId215" Type="http://schemas.openxmlformats.org/officeDocument/2006/relationships/hyperlink" Target="https://zhaosheng.imu.edu.cn/fsgs.htm" TargetMode="External"/><Relationship Id="rId1069" Type="http://schemas.openxmlformats.org/officeDocument/2006/relationships/hyperlink" Target="http://www.lanzhoutbc.cn/zsbgs/221/list.htm" TargetMode="External"/><Relationship Id="rId1574" Type="http://schemas.openxmlformats.org/officeDocument/2006/relationships/hyperlink" Target="https://zsb.biem.edu.cn/zsjz/tzgg.htm" TargetMode="External"/><Relationship Id="rId1039" Type="http://schemas.openxmlformats.org/officeDocument/2006/relationships/hyperlink" Target="https://www.jzxy.net.cn/zsc/lnlq.htm" TargetMode="External"/><Relationship Id="rId1344" Type="http://schemas.openxmlformats.org/officeDocument/2006/relationships/hyperlink" Target="http://zs.jscj.edu.cn/PostList/%E5%8E%86%E5%B9%B4%E6%95%B0%E6%8D%AE" TargetMode="External"/><Relationship Id="rId851" Type="http://schemas.openxmlformats.org/officeDocument/2006/relationships/hyperlink" Target="http://zhaosheng.cdpc.edu.cn/html/web/category/score.html" TargetMode="External"/><Relationship Id="rId1732" Type="http://schemas.openxmlformats.org/officeDocument/2006/relationships/hyperlink" Target="http://www.ahlyxy.edu.cn/zsc/info/1122/1663.htm" TargetMode="External"/><Relationship Id="rId451" Type="http://schemas.openxmlformats.org/officeDocument/2006/relationships/hyperlink" Target="https://zjc.xzit.edu.cn/zhaosheng/1298/list.htm" TargetMode="External"/><Relationship Id="rId1301" Type="http://schemas.openxmlformats.org/officeDocument/2006/relationships/hyperlink" Target="https://www.cdivtc.edu.cn/zsw/index.htm" TargetMode="External"/><Relationship Id="rId1112" Type="http://schemas.openxmlformats.org/officeDocument/2006/relationships/hyperlink" Target="https://www.tjcm.edu.cn/zsxx/bkzs.htm" TargetMode="External"/><Relationship Id="rId1077" Type="http://schemas.openxmlformats.org/officeDocument/2006/relationships/hyperlink" Target="https://www.lise.edu.cn/s.php/zhaosheng/item-list-category-26511.html" TargetMode="External"/><Relationship Id="rId1766" Type="http://schemas.openxmlformats.org/officeDocument/2006/relationships/hyperlink" Target="http://www.fjyszyxy.com/" TargetMode="External"/><Relationship Id="rId1024" Type="http://schemas.openxmlformats.org/officeDocument/2006/relationships/hyperlink" Target="https://www.qlit.edu.cn/zsw/wnzl/" TargetMode="External"/><Relationship Id="rId1191" Type="http://schemas.openxmlformats.org/officeDocument/2006/relationships/hyperlink" Target="https://zsw.jvtc.jx.cn/zszn/lqfs.htm" TargetMode="External"/><Relationship Id="rId1198" Type="http://schemas.openxmlformats.org/officeDocument/2006/relationships/hyperlink" Target="https://zsbgs.sdmc.edu.cn/xxgk/lnlqfsx.htm" TargetMode="External"/><Relationship Id="rId1302" Type="http://schemas.openxmlformats.org/officeDocument/2006/relationships/hyperlink" Target="https://zsc.nxjy.edu.cn/zsgg.htm" TargetMode="External"/><Relationship Id="rId1503" Type="http://schemas.openxmlformats.org/officeDocument/2006/relationships/hyperlink" Target="https://zs.xzyedu.com.cn/lnsj.htm" TargetMode="External"/><Relationship Id="rId1044" Type="http://schemas.openxmlformats.org/officeDocument/2006/relationships/hyperlink" Target="http://zsb.zsc.edu.cn/bkzn/lnfs/" TargetMode="External"/><Relationship Id="rId1008" Type="http://schemas.openxmlformats.org/officeDocument/2006/relationships/hyperlink" Target="https://zsjy.jymu.edu.cn/#" TargetMode="External"/><Relationship Id="rId1033" Type="http://schemas.openxmlformats.org/officeDocument/2006/relationships/hyperlink" Target="http://zs.tskjxy.com.cn/page/detail/JBEYJP/9409/30250" TargetMode="External"/><Relationship Id="rId1121" Type="http://schemas.openxmlformats.org/officeDocument/2006/relationships/hyperlink" Target="http://jlysxyzs.bibibi.net/recruit/module/news?notice_id=255&amp;panel_id=176&amp;sidebar_index=2" TargetMode="External"/><Relationship Id="rId217" Type="http://schemas.openxmlformats.org/officeDocument/2006/relationships/hyperlink" Target="http://zs.sicau.edu.cn/" TargetMode="External"/><Relationship Id="rId1331" Type="http://schemas.openxmlformats.org/officeDocument/2006/relationships/hyperlink" Target="http://ntyzs.njrts.edu.cn/lnzs.htm" TargetMode="External"/><Relationship Id="rId148" Type="http://schemas.openxmlformats.org/officeDocument/2006/relationships/hyperlink" Target="https://zhaosheng.xtu.edu.cn/recruit/module/recruit_score?menu_id=42&amp;sidebar_index=4" TargetMode="External"/><Relationship Id="rId1052" Type="http://schemas.openxmlformats.org/officeDocument/2006/relationships/hyperlink" Target="https://zsb.gzist.edu.cn/ptgk/lqfsx.htm" TargetMode="External"/><Relationship Id="rId866" Type="http://schemas.openxmlformats.org/officeDocument/2006/relationships/hyperlink" Target="http://zs.cqie.edu.cn/html/7/lnfs/" TargetMode="External"/><Relationship Id="rId1011" Type="http://schemas.openxmlformats.org/officeDocument/2006/relationships/hyperlink" Target="https://www.imnc.edu.cn/zs/class2022.jsp?urltype=tree.TreeTempUrl&amp;wbtreeid=1015" TargetMode="External"/><Relationship Id="rId1046" Type="http://schemas.openxmlformats.org/officeDocument/2006/relationships/hyperlink" Target="https://zs.xafy.edu.cn/zszd/wnlq.htm" TargetMode="External"/><Relationship Id="rId1249" Type="http://schemas.openxmlformats.org/officeDocument/2006/relationships/hyperlink" Target="https://xyzb.xyvtc.edu.cn/lnfs.htm" TargetMode="External"/><Relationship Id="rId998" Type="http://schemas.openxmlformats.org/officeDocument/2006/relationships/hyperlink" Target="http://honderzs.jysd.com/newstudent/index/tag/lnfsx" TargetMode="External"/><Relationship Id="rId1368" Type="http://schemas.openxmlformats.org/officeDocument/2006/relationships/hyperlink" Target="https://www.hgtc.org.cn/index.php?r=news/list&amp;tmp=zsb&amp;cid=177" TargetMode="External"/><Relationship Id="rId1341" Type="http://schemas.openxmlformats.org/officeDocument/2006/relationships/hyperlink" Target="http://zsjyw.lcvtc.edu.cn/zsgg.htm" TargetMode="External"/><Relationship Id="rId515" Type="http://schemas.openxmlformats.org/officeDocument/2006/relationships/hyperlink" Target="http://bhdxzs.bysjy.com.cn/recruit/module/recruit_score_bh?notice_id=8&amp;panel_id=332&amp;sidebar_index=&amp;menu_id=17722&amp;menu_id=38275" TargetMode="External"/><Relationship Id="rId1455" Type="http://schemas.openxmlformats.org/officeDocument/2006/relationships/hyperlink" Target="http://www.zzwzy.edu.cn/zsc/lnlq.htm" TargetMode="External"/><Relationship Id="rId181" Type="http://schemas.openxmlformats.org/officeDocument/2006/relationships/hyperlink" Target="https://zs.zufe.edu.cn/zsxx/lnfs.htm" TargetMode="External"/><Relationship Id="rId1366" Type="http://schemas.openxmlformats.org/officeDocument/2006/relationships/hyperlink" Target="http://zs.hhvtc.com.cn/column/lqxx/index.shtml" TargetMode="External"/><Relationship Id="rId1093" Type="http://schemas.openxmlformats.org/officeDocument/2006/relationships/hyperlink" Target="https://zsxx.situ.edu.cn/lnfs.htm" TargetMode="External"/><Relationship Id="rId116" Type="http://schemas.openxmlformats.org/officeDocument/2006/relationships/hyperlink" Target="https://yx.cupk.edu.cn/Web//Home/RecordScore" TargetMode="External"/><Relationship Id="rId1819" Type="http://schemas.openxmlformats.org/officeDocument/2006/relationships/hyperlink" Target="https://www.zyz.edu.cn/zsjy/lnfscx.htm" TargetMode="External"/><Relationship Id="rId1026" Type="http://schemas.openxmlformats.org/officeDocument/2006/relationships/hyperlink" Target="https://zs.csiic.com/zslq/lnfsx/a2023.htm" TargetMode="External"/><Relationship Id="rId1135" Type="http://schemas.openxmlformats.org/officeDocument/2006/relationships/hyperlink" Target="https://xingjian.gxu.edu.cn/zsw/lnlq.htm" TargetMode="External"/><Relationship Id="rId1153" Type="http://schemas.openxmlformats.org/officeDocument/2006/relationships/hyperlink" Target="http://zs.gdip.edu.cn/web/score-line-query" TargetMode="External"/><Relationship Id="rId1702" Type="http://schemas.openxmlformats.org/officeDocument/2006/relationships/hyperlink" Target="https://www.hayouzhuan.org.cn/zsw/108/list.htm" TargetMode="External"/><Relationship Id="rId132" Type="http://schemas.openxmlformats.org/officeDocument/2006/relationships/hyperlink" Target="http://ao.zzu.edu.cn/xxgk/lnlq_.htm" TargetMode="External"/><Relationship Id="rId1111" Type="http://schemas.openxmlformats.org/officeDocument/2006/relationships/hyperlink" Target="https://www.lumei.edu.cn/z_s/bks.htm" TargetMode="External"/><Relationship Id="rId1027" Type="http://schemas.openxmlformats.org/officeDocument/2006/relationships/hyperlink" Target="http://zs.sdxd.edu.cn/" TargetMode="External"/><Relationship Id="rId873" Type="http://schemas.openxmlformats.org/officeDocument/2006/relationships/hyperlink" Target="https://www.peihua.edu.cn/zhaosheng/index/lqfs.htm" TargetMode="External"/><Relationship Id="rId1759" Type="http://schemas.openxmlformats.org/officeDocument/2006/relationships/hyperlink" Target="https://zsw.fzrjxy.com/posts-list-d-4754.html" TargetMode="External"/><Relationship Id="rId1855" Type="http://schemas.openxmlformats.org/officeDocument/2006/relationships/hyperlink" Target="https://www.xcmzyz.edu.cn/child/module/31/264/0" TargetMode="External"/><Relationship Id="rId615" Type="http://schemas.openxmlformats.org/officeDocument/2006/relationships/hyperlink" Target="https://zsxxw.sxgkd.edu.cn/lnfs.htm" TargetMode="External"/><Relationship Id="rId519" Type="http://schemas.openxmlformats.org/officeDocument/2006/relationships/hyperlink" Target="http://zsbcx.zjxu.edu.cn/#/socNum" TargetMode="External"/><Relationship Id="rId1545" Type="http://schemas.openxmlformats.org/officeDocument/2006/relationships/hyperlink" Target="https://zsw.tsgzy.edu.cn/static/front/tsgzy/basic/html_web/lnfs.html" TargetMode="External"/><Relationship Id="rId1203" Type="http://schemas.openxmlformats.org/officeDocument/2006/relationships/hyperlink" Target="https://www.hnhgzy.com/zsb/" TargetMode="External"/><Relationship Id="rId1310" Type="http://schemas.openxmlformats.org/officeDocument/2006/relationships/hyperlink" Target="https://www.hbly.edu.cn/zsb/lnlq/lnlqckxx.htm" TargetMode="External"/><Relationship Id="rId1098" Type="http://schemas.openxmlformats.org/officeDocument/2006/relationships/hyperlink" Target="https://zs.gkd.edu.cn/" TargetMode="External"/><Relationship Id="rId1319" Type="http://schemas.openxmlformats.org/officeDocument/2006/relationships/hyperlink" Target="https://zs.nbcc.cn/list/78/1.shtml" TargetMode="External"/><Relationship Id="rId1812" Type="http://schemas.openxmlformats.org/officeDocument/2006/relationships/hyperlink" Target="https://www.xmyanyi.com/index.php?c=category&amp;id=22" TargetMode="External"/><Relationship Id="rId459" Type="http://schemas.openxmlformats.org/officeDocument/2006/relationships/hyperlink" Target="http://zsw.lsu.edu.cn/594/list.htm" TargetMode="External"/><Relationship Id="rId1558" Type="http://schemas.openxmlformats.org/officeDocument/2006/relationships/hyperlink" Target="https://zs.scctcm.edu.cn/showmore_zs.php?actiontype=12&amp;kind_id=0" TargetMode="External"/><Relationship Id="rId699" Type="http://schemas.openxmlformats.org/officeDocument/2006/relationships/hyperlink" Target="https://zhaosheng.sie.edu.cn/lnfsx.htm" TargetMode="External"/><Relationship Id="rId1059" Type="http://schemas.openxmlformats.org/officeDocument/2006/relationships/hyperlink" Target="https://zs.gdhsc.edu.cn/" TargetMode="External"/><Relationship Id="rId1313" Type="http://schemas.openxmlformats.org/officeDocument/2006/relationships/hyperlink" Target="https://www.ahzyygz.edu.cn/list/1897/site/1893" TargetMode="External"/><Relationship Id="rId1594" Type="http://schemas.openxmlformats.org/officeDocument/2006/relationships/hyperlink" Target="https://www.nhic.edu.cn/zsb/tzgg/10.htm" TargetMode="External"/><Relationship Id="rId356" Type="http://schemas.openxmlformats.org/officeDocument/2006/relationships/hyperlink" Target="http://stu.jxga.edu.cn/news-list-zhaoshengxinxi.html" TargetMode="External"/><Relationship Id="rId1581" Type="http://schemas.openxmlformats.org/officeDocument/2006/relationships/hyperlink" Target="https://www.dxalu.org.cn/RecruitStudents/articlelist/116.html" TargetMode="External"/><Relationship Id="rId1596" Type="http://schemas.openxmlformats.org/officeDocument/2006/relationships/hyperlink" Target="https://www.lcvc.edu.cn/zsjyc/lnfs.htm" TargetMode="External"/><Relationship Id="rId1139" Type="http://schemas.openxmlformats.org/officeDocument/2006/relationships/hyperlink" Target="http://www.jstc.edu.cn/zs/list.aspx?TypeID=69" TargetMode="External"/><Relationship Id="rId165" Type="http://schemas.openxmlformats.org/officeDocument/2006/relationships/hyperlink" Target="https://zs.sztu.edu.cn/bkzn/lnlq1.htm" TargetMode="External"/><Relationship Id="rId1047" Type="http://schemas.openxmlformats.org/officeDocument/2006/relationships/hyperlink" Target="https://zsw.mku.edu.cn/lnlq.htm" TargetMode="External"/><Relationship Id="rId1365" Type="http://schemas.openxmlformats.org/officeDocument/2006/relationships/hyperlink" Target="https://www.gzqy.cn/zsw/wnzs.htm" TargetMode="External"/><Relationship Id="rId1072" Type="http://schemas.openxmlformats.org/officeDocument/2006/relationships/hyperlink" Target="https://www.lncu.edu.cn/zhaosheng/lnfs" TargetMode="External"/><Relationship Id="rId1254" Type="http://schemas.openxmlformats.org/officeDocument/2006/relationships/hyperlink" Target="https://zsjy.xcitc.edu.cn/tzgg.htm" TargetMode="External"/><Relationship Id="rId250" Type="http://schemas.openxmlformats.org/officeDocument/2006/relationships/hyperlink" Target="https://zsb.scuec.edu.cn/info/1031/1713.htm" TargetMode="External"/><Relationship Id="rId1147" Type="http://schemas.openxmlformats.org/officeDocument/2006/relationships/hyperlink" Target="http://www.smxcsa.edu.cn/zsxx/zskx.htm" TargetMode="External"/><Relationship Id="rId1061" Type="http://schemas.openxmlformats.org/officeDocument/2006/relationships/hyperlink" Target="https://web.bwgl.cn/section/BLfY3bnqiiLMhWUS/fBkNtNGQXZReurMd/1" TargetMode="External"/><Relationship Id="rId1311" Type="http://schemas.openxmlformats.org/officeDocument/2006/relationships/hyperlink" Target="http://www.lncc.edu.cn/xsc/list.jsp?urltype=tree.TreeTempUrl&amp;wbtreeid=1079" TargetMode="External"/><Relationship Id="rId1360" Type="http://schemas.openxmlformats.org/officeDocument/2006/relationships/hyperlink" Target="http://zsw.jxgzy.cn/news-list-zhiyeshengya.html" TargetMode="External"/><Relationship Id="rId370" Type="http://schemas.openxmlformats.org/officeDocument/2006/relationships/hyperlink" Target="https://zsb.chnu.edu.cn/index.php?catid=13" TargetMode="External"/><Relationship Id="rId1274" Type="http://schemas.openxmlformats.org/officeDocument/2006/relationships/hyperlink" Target="https://www.qvc.edu.cn/zhaosheng/col/1564728631008/index.html" TargetMode="External"/><Relationship Id="rId1514" Type="http://schemas.openxmlformats.org/officeDocument/2006/relationships/hyperlink" Target="https://zhaosheng.wfhlxy.com/zsgz1/zsdt.htm" TargetMode="External"/><Relationship Id="rId1066" Type="http://schemas.openxmlformats.org/officeDocument/2006/relationships/hyperlink" Target="http://www.cuggw.com/html/news_1942.html" TargetMode="External"/><Relationship Id="rId22" Type="http://schemas.openxmlformats.org/officeDocument/2006/relationships/hyperlink" Target="https://join-tsinghua.edu.cn/xxgk/lnlqfsx.htm" TargetMode="External"/><Relationship Id="rId1063" Type="http://schemas.openxmlformats.org/officeDocument/2006/relationships/hyperlink" Target="https://www.wjut.edu.cn/zhao-sheng-zhuan-ti/li-nian-lu-qu/" TargetMode="External"/><Relationship Id="rId1561" Type="http://schemas.openxmlformats.org/officeDocument/2006/relationships/hyperlink" Target="http://www.zzure.edu.cn/zsb/bkzn/lqfs.htm" TargetMode="External"/><Relationship Id="rId389" Type="http://schemas.openxmlformats.org/officeDocument/2006/relationships/hyperlink" Target="https://wjzsb.ahnu.edu.cn/index/lnlq.htm" TargetMode="External"/><Relationship Id="rId1433" Type="http://schemas.openxmlformats.org/officeDocument/2006/relationships/hyperlink" Target="https://zsc.lcat.edu.cn/index.htm" TargetMode="External"/><Relationship Id="rId620" Type="http://schemas.openxmlformats.org/officeDocument/2006/relationships/hyperlink" Target="http://zs.masu.edu.cn/246/list.htm" TargetMode="External"/><Relationship Id="rId1262" Type="http://schemas.openxmlformats.org/officeDocument/2006/relationships/hyperlink" Target="https://zsc.lntc.edu.cn/kstd/lnfs.htm" TargetMode="External"/><Relationship Id="rId1756" Type="http://schemas.openxmlformats.org/officeDocument/2006/relationships/hyperlink" Target="http://zs.cnyz.edu.cn/p/0/?StId=st_app_news_search_x152474348231291783_x__x__x_0_x_0_x_news" TargetMode="External"/><Relationship Id="rId1725" Type="http://schemas.openxmlformats.org/officeDocument/2006/relationships/hyperlink" Target="http://zs.ccmc.edu.cn/lnlq.htm" TargetMode="External"/><Relationship Id="rId410" Type="http://schemas.openxmlformats.org/officeDocument/2006/relationships/hyperlink" Target="https://ptzs.hactcm.edu.cn/wnzs.htm" TargetMode="External"/><Relationship Id="rId470" Type="http://schemas.openxmlformats.org/officeDocument/2006/relationships/hyperlink" Target="https://www.jlnu.edu.cn/zsb/index/lnfs.htm" TargetMode="External"/><Relationship Id="rId1010" Type="http://schemas.openxmlformats.org/officeDocument/2006/relationships/hyperlink" Target="http://gzsu.net/html/zsw/list.html?HType=2&amp;CId=7595" TargetMode="External"/><Relationship Id="rId1031" Type="http://schemas.openxmlformats.org/officeDocument/2006/relationships/hyperlink" Target="http://zhaoban.xjy.edu.cn/xywnlq.asp" TargetMode="External"/><Relationship Id="rId253" Type="http://schemas.openxmlformats.org/officeDocument/2006/relationships/hyperlink" Target="http://zhaosheng.xaufe.edu.cn/lnlqfs.htm" TargetMode="External"/><Relationship Id="rId1004" Type="http://schemas.openxmlformats.org/officeDocument/2006/relationships/hyperlink" Target="https://www.gzasc.edu.cn/zs/AcceptanceScoreOverTheYears/list_subjectid_16.html" TargetMode="External"/><Relationship Id="rId244" Type="http://schemas.openxmlformats.org/officeDocument/2006/relationships/hyperlink" Target="https://zs.ntu.edu.cn/wnzs1/list.htm" TargetMode="External"/><Relationship Id="rId1706" Type="http://schemas.openxmlformats.org/officeDocument/2006/relationships/hyperlink" Target="https://zs.zptc.edu.cn/lnlq.htm" TargetMode="External"/><Relationship Id="rId1664" Type="http://schemas.openxmlformats.org/officeDocument/2006/relationships/hyperlink" Target="https://zsjy.sgmart.edu.cn/zsgz/lnlqfs.htm" TargetMode="External"/><Relationship Id="rId117" Type="http://schemas.openxmlformats.org/officeDocument/2006/relationships/hyperlink" Target="https://zhinengdayi.com/page/list/AIGTAZ/10518_10_1" TargetMode="External"/><Relationship Id="rId125" Type="http://schemas.openxmlformats.org/officeDocument/2006/relationships/hyperlink" Target="https://bm.bsu.edu.cn/lscj/index.aspx" TargetMode="External"/><Relationship Id="rId721" Type="http://schemas.openxmlformats.org/officeDocument/2006/relationships/hyperlink" Target="https://zsxx.hrbu.edu.cn/static/front/hrbu/basic/html_web/lnfs.html" TargetMode="External"/><Relationship Id="rId1146" Type="http://schemas.openxmlformats.org/officeDocument/2006/relationships/hyperlink" Target="https://zhaosheng.hasm.edu.cn/index.php?m=content&amp;c=index&amp;a=lists&amp;catid=149" TargetMode="External"/><Relationship Id="rId1080" Type="http://schemas.openxmlformats.org/officeDocument/2006/relationships/hyperlink" Target="http://zsb.hnkjedu.cn/newslist.aspx?id=633" TargetMode="External"/><Relationship Id="rId1073" Type="http://schemas.openxmlformats.org/officeDocument/2006/relationships/hyperlink" Target="https://zhaosheng.hfu.edu.cn/" TargetMode="External"/><Relationship Id="rId1030" Type="http://schemas.openxmlformats.org/officeDocument/2006/relationships/hyperlink" Target="http://zs.lywhxy.com/score/" TargetMode="External"/><Relationship Id="rId12" Type="http://schemas.openxmlformats.org/officeDocument/2006/relationships/hyperlink" Target="https://admi2.hnu.edu.cn/lnlqqk" TargetMode="External"/><Relationship Id="rId1049" Type="http://schemas.openxmlformats.org/officeDocument/2006/relationships/hyperlink" Target="https://zs.dfxy.net/static/front/dfxy/basic/html_web/lnfs.html" TargetMode="External"/><Relationship Id="rId1846" Type="http://schemas.openxmlformats.org/officeDocument/2006/relationships/hyperlink" Target="http://portal.dlhlzyxy.com/zswz/#/index/functionColumn/lqfsx?pkid=2a10e434-a6be-4df3-93df-60b38934d02d" TargetMode="External"/><Relationship Id="rId1075" Type="http://schemas.openxmlformats.org/officeDocument/2006/relationships/hyperlink" Target="http://admissions.fit.edu.cn/index.aspx?lanmuid=113&amp;sublanmuid=895" TargetMode="External"/><Relationship Id="rId881" Type="http://schemas.openxmlformats.org/officeDocument/2006/relationships/hyperlink" Target="https://zhaosheng.imau.edu.cn/lnzl.htm" TargetMode="External"/><Relationship Id="rId1591" Type="http://schemas.openxmlformats.org/officeDocument/2006/relationships/hyperlink" Target="http://zs.zjiet.edu.cn/lnlq/list.htm" TargetMode="External"/><Relationship Id="rId1138" Type="http://schemas.openxmlformats.org/officeDocument/2006/relationships/hyperlink" Target="http://www.hnstx.com/zsxxw/txlnfs/" TargetMode="External"/><Relationship Id="rId37" Type="http://schemas.openxmlformats.org/officeDocument/2006/relationships/hyperlink" Target="https://admission.bnu.edu.cn/zsjhlnfs/index.html" TargetMode="External"/><Relationship Id="rId1083" Type="http://schemas.openxmlformats.org/officeDocument/2006/relationships/hyperlink" Target="https://zhaolu.zjzw.cn/release-page/overyears#/result?key=8rscgw%3D%3D&amp;school_id=4605" TargetMode="External"/><Relationship Id="rId120" Type="http://schemas.openxmlformats.org/officeDocument/2006/relationships/hyperlink" Target="http://zsb.chd.edu.cn/search_lnfs.asp" TargetMode="External"/><Relationship Id="rId395" Type="http://schemas.openxmlformats.org/officeDocument/2006/relationships/hyperlink" Target="https://www.cppu.edu.cn/zsjy/bkszs1.htm" TargetMode="External"/><Relationship Id="rId1089" Type="http://schemas.openxmlformats.org/officeDocument/2006/relationships/hyperlink" Target="https://zsxx.hcc.edu.cn/lnlqfs/list.htm" TargetMode="External"/><Relationship Id="rId1179" Type="http://schemas.openxmlformats.org/officeDocument/2006/relationships/hyperlink" Target="https://zsw.jsafc.edu.cn/bkzn.htm" TargetMode="External"/><Relationship Id="rId293" Type="http://schemas.openxmlformats.org/officeDocument/2006/relationships/hyperlink" Target="https://zjc.xxmu.edu.cn/zsxxw/lnfscx.jsp?urltype=tree.TreeTempUrl&amp;wbtreeid=1065" TargetMode="External"/><Relationship Id="rId1180" Type="http://schemas.openxmlformats.org/officeDocument/2006/relationships/hyperlink" Target="https://www.sdwcvc.edu.cn/zs/bkzn/lnfs.htm" TargetMode="External"/><Relationship Id="rId1292" Type="http://schemas.openxmlformats.org/officeDocument/2006/relationships/hyperlink" Target="https://www.hdvtc.edu.cn/hdzsc/ptzs/zszc.htm" TargetMode="External"/><Relationship Id="rId1281" Type="http://schemas.openxmlformats.org/officeDocument/2006/relationships/hyperlink" Target="https://zs.hict.org.cn/article/1110/1110_1.htm" TargetMode="External"/><Relationship Id="rId1182" Type="http://schemas.openxmlformats.org/officeDocument/2006/relationships/hyperlink" Target="http://zsb.jsjzi.edu.cn/1474/list.htm" TargetMode="External"/><Relationship Id="rId1554" Type="http://schemas.openxmlformats.org/officeDocument/2006/relationships/hyperlink" Target="https://www.hnslsdxy.com/zsw/page/contentlist.aspx?id=2013050915475378554" TargetMode="External"/><Relationship Id="rId1508" Type="http://schemas.openxmlformats.org/officeDocument/2006/relationships/hyperlink" Target="https://www.cqip.com.cn/html/3/Index.shtml#" TargetMode="External"/><Relationship Id="rId1291" Type="http://schemas.openxmlformats.org/officeDocument/2006/relationships/hyperlink" Target="https://zs.nncvt.edu.cn/lnfsx/a2022nygfsx.htm" TargetMode="External"/><Relationship Id="rId1655" Type="http://schemas.openxmlformats.org/officeDocument/2006/relationships/hyperlink" Target="https://zsw.gxyesf.edu.cn/lnlq.htm" TargetMode="External"/><Relationship Id="rId258" Type="http://schemas.openxmlformats.org/officeDocument/2006/relationships/hyperlink" Target="https://zhaosheng.sdufe.edu.cn/zsw/lnfs.html" TargetMode="External"/><Relationship Id="rId1717" Type="http://schemas.openxmlformats.org/officeDocument/2006/relationships/hyperlink" Target="http://zsxx.shafc.edu.cn/1232/list.htm" TargetMode="External"/><Relationship Id="rId1789" Type="http://schemas.openxmlformats.org/officeDocument/2006/relationships/hyperlink" Target="https://www.hzec.edu.cn/zhaoshengban/kaoshengwenda/" TargetMode="External"/><Relationship Id="rId1803" Type="http://schemas.openxmlformats.org/officeDocument/2006/relationships/hyperlink" Target="http://ejxy.xmdh.com/zsb/channels/526.html" TargetMode="External"/><Relationship Id="rId1677" Type="http://schemas.openxmlformats.org/officeDocument/2006/relationships/hyperlink" Target="https://www.hbgy.edu.cn/zsw/zsxx" TargetMode="External"/><Relationship Id="rId1440" Type="http://schemas.openxmlformats.org/officeDocument/2006/relationships/hyperlink" Target="http://www.qdpec.edu.cn/zsjy/zszn/" TargetMode="External"/><Relationship Id="rId1364" Type="http://schemas.openxmlformats.org/officeDocument/2006/relationships/hyperlink" Target="https://zs.btqy.edu.cn/index/lnsj.htm" TargetMode="External"/><Relationship Id="rId421" Type="http://schemas.openxmlformats.org/officeDocument/2006/relationships/hyperlink" Target="https://zb.bzmc.edu.cn/lnfs/list.htm" TargetMode="External"/><Relationship Id="rId1166" Type="http://schemas.openxmlformats.org/officeDocument/2006/relationships/hyperlink" Target="http://zs.bzpt.edu.cn/kj/fs/" TargetMode="External"/><Relationship Id="rId1340" Type="http://schemas.openxmlformats.org/officeDocument/2006/relationships/hyperlink" Target="http://zhaosheng.yrcti.edu.cn/list/27/49" TargetMode="External"/><Relationship Id="rId609" Type="http://schemas.openxmlformats.org/officeDocument/2006/relationships/hyperlink" Target="https://zscx.sxau.edu.cn/static/front/sxau/basic/html_web/lnfs.html" TargetMode="External"/><Relationship Id="rId1431" Type="http://schemas.openxmlformats.org/officeDocument/2006/relationships/hyperlink" Target="https://www.hnwmxy.edu.cn/html/950/" TargetMode="External"/><Relationship Id="rId340" Type="http://schemas.openxmlformats.org/officeDocument/2006/relationships/hyperlink" Target="https://www.cdnu.edu.cn/zjc/info/1061/35458.htm" TargetMode="External"/><Relationship Id="rId1204" Type="http://schemas.openxmlformats.org/officeDocument/2006/relationships/hyperlink" Target="http://zjc.ypi.edu.cn/lnfs/list.htm" TargetMode="External"/><Relationship Id="rId1048" Type="http://schemas.openxmlformats.org/officeDocument/2006/relationships/hyperlink" Target="https://zhaosheng.ccufe.edu.cn/mark" TargetMode="External"/><Relationship Id="rId1318" Type="http://schemas.openxmlformats.org/officeDocument/2006/relationships/hyperlink" Target="https://www.trzy.edu.cn/sites/html/zsw/22143/" TargetMode="External"/><Relationship Id="rId1208" Type="http://schemas.openxmlformats.org/officeDocument/2006/relationships/hyperlink" Target="https://zs.gfxy.com/bkzn/lnfs.htm" TargetMode="External"/><Relationship Id="rId1720" Type="http://schemas.openxmlformats.org/officeDocument/2006/relationships/hyperlink" Target="https://www.gzjszy.cn/n669/index.html" TargetMode="External"/><Relationship Id="rId1209" Type="http://schemas.openxmlformats.org/officeDocument/2006/relationships/hyperlink" Target="http://zs.pyvtc.cn/cswz/zsdt.htm" TargetMode="External"/><Relationship Id="rId1216" Type="http://schemas.openxmlformats.org/officeDocument/2006/relationships/hyperlink" Target="https://zs.bgy.edu.cn/fsx/index.htm" TargetMode="External"/><Relationship Id="rId1358" Type="http://schemas.openxmlformats.org/officeDocument/2006/relationships/hyperlink" Target="http://www.yxwy.org/col-4.html" TargetMode="External"/><Relationship Id="rId121" Type="http://schemas.openxmlformats.org/officeDocument/2006/relationships/hyperlink" Target="https://zs.njupt.edu.cn/2587/list.htm" TargetMode="External"/><Relationship Id="rId1804" Type="http://schemas.openxmlformats.org/officeDocument/2006/relationships/hyperlink" Target="http://www.sjzdedu.com/list.asp?ChannelID=6" TargetMode="External"/><Relationship Id="rId1160" Type="http://schemas.openxmlformats.org/officeDocument/2006/relationships/hyperlink" Target="https://www.lhmc.edu.cn/zs/er_list.jsp?urltype=tree.TreeTempUrl&amp;wbtreeid=1092" TargetMode="External"/><Relationship Id="rId1290" Type="http://schemas.openxmlformats.org/officeDocument/2006/relationships/hyperlink" Target="http://zs.sdbi.edu.cn/lnlqfsx.htm" TargetMode="External"/><Relationship Id="rId1667" Type="http://schemas.openxmlformats.org/officeDocument/2006/relationships/hyperlink" Target="https://zsw.hnptc.edu.cn/13387/" TargetMode="External"/><Relationship Id="rId1212" Type="http://schemas.openxmlformats.org/officeDocument/2006/relationships/hyperlink" Target="http://zsw.zjc.edu.cn/list.asp?sid=4" TargetMode="External"/><Relationship Id="rId1778" Type="http://schemas.openxmlformats.org/officeDocument/2006/relationships/hyperlink" Target="http://www.hnlgzy.net/102/130/642/index.htm" TargetMode="External"/><Relationship Id="rId1328" Type="http://schemas.openxmlformats.org/officeDocument/2006/relationships/hyperlink" Target="http://www.cdzy.cn/zsb/rdxw.htm" TargetMode="External"/><Relationship Id="rId1627" Type="http://schemas.openxmlformats.org/officeDocument/2006/relationships/hyperlink" Target="http://www.jlsfjy.cn/zsjy/zsdt.htm" TargetMode="External"/><Relationship Id="rId1528" Type="http://schemas.openxmlformats.org/officeDocument/2006/relationships/hyperlink" Target="https://zs.gdmec.edu.cn/showmore_zs.php?actiontype=0" TargetMode="External"/><Relationship Id="rId1348" Type="http://schemas.openxmlformats.org/officeDocument/2006/relationships/hyperlink" Target="https://zsbm.sjzpc.edu.cn/studentEnroll/enrollAction.do?method=QueryTZYearsScores_New" TargetMode="External"/><Relationship Id="rId1532" Type="http://schemas.openxmlformats.org/officeDocument/2006/relationships/hyperlink" Target="https://zs.hncst.edu.cn/13389/" TargetMode="External"/><Relationship Id="rId1214" Type="http://schemas.openxmlformats.org/officeDocument/2006/relationships/hyperlink" Target="https://www.dqzyxy.net/gzzsxxw/lnfs.htm" TargetMode="External"/><Relationship Id="rId940" Type="http://schemas.openxmlformats.org/officeDocument/2006/relationships/hyperlink" Target="http://zsb.wuit.cn/" TargetMode="External"/><Relationship Id="rId366" Type="http://schemas.openxmlformats.org/officeDocument/2006/relationships/hyperlink" Target="https://web.gdei.edu.cn/zsb/58/list.htm" TargetMode="External"/><Relationship Id="rId1409" Type="http://schemas.openxmlformats.org/officeDocument/2006/relationships/hyperlink" Target="http://zsjyc.svtcc.edu.cn/lsfsx.jsp?urltype=tree.TreeTempUrl&amp;wbtreeid=1157" TargetMode="External"/><Relationship Id="rId213" Type="http://schemas.openxmlformats.org/officeDocument/2006/relationships/hyperlink" Target="http://zsdata.xisu.edu.cn/zscx/lqxx/#/lnfs" TargetMode="External"/><Relationship Id="rId1215" Type="http://schemas.openxmlformats.org/officeDocument/2006/relationships/hyperlink" Target="https://www.hrbkjzy.org.cn/qsxxw" TargetMode="External"/><Relationship Id="rId381" Type="http://schemas.openxmlformats.org/officeDocument/2006/relationships/hyperlink" Target="http://luqu.xiyi.edu.cn/lnfs" TargetMode="External"/><Relationship Id="rId708" Type="http://schemas.openxmlformats.org/officeDocument/2006/relationships/hyperlink" Target="https://zsw.pxc.jx.cn/zhxx/tzgg.htm" TargetMode="External"/><Relationship Id="rId1217" Type="http://schemas.openxmlformats.org/officeDocument/2006/relationships/hyperlink" Target="https://zs.jzu.edu.cn/list.jsp?urltype=tree.TreeTempUrl&amp;wbtreeid=1169" TargetMode="External"/><Relationship Id="rId143" Type="http://schemas.openxmlformats.org/officeDocument/2006/relationships/hyperlink" Target="https://zs.hebut.edu.cn/baokao/fenshu.html" TargetMode="External"/><Relationship Id="rId518" Type="http://schemas.openxmlformats.org/officeDocument/2006/relationships/hyperlink" Target="https://www.sjzc.edu.cn/xsc/col/1665476032229/index.html" TargetMode="External"/><Relationship Id="rId571" Type="http://schemas.openxmlformats.org/officeDocument/2006/relationships/hyperlink" Target="http://bkzs.kmu.edu.cn:8080/cj/?kind=T" TargetMode="External"/><Relationship Id="rId91" Type="http://schemas.openxmlformats.org/officeDocument/2006/relationships/hyperlink" Target="http://bkzs.njnu.edu.cn/lnfs.htm" TargetMode="External"/><Relationship Id="rId1714" Type="http://schemas.openxmlformats.org/officeDocument/2006/relationships/hyperlink" Target="https://zsxx.lnvcm.edu.cn/lnlqxx.htm" TargetMode="External"/><Relationship Id="rId1452" Type="http://schemas.openxmlformats.org/officeDocument/2006/relationships/hyperlink" Target="http://zsw.lszjy.com/1116/list.htm" TargetMode="External"/><Relationship Id="rId359" Type="http://schemas.openxmlformats.org/officeDocument/2006/relationships/hyperlink" Target="https://zjc.haust.edu.cn/lnfs.htm" TargetMode="External"/><Relationship Id="rId1067" Type="http://schemas.openxmlformats.org/officeDocument/2006/relationships/hyperlink" Target="https://www.bhi.edu.cn/120/table/tw.html" TargetMode="External"/><Relationship Id="rId1221" Type="http://schemas.openxmlformats.org/officeDocument/2006/relationships/hyperlink" Target="https://bpi.schoolpi.net/enrollment/lnfs" TargetMode="External"/><Relationship Id="rId321" Type="http://schemas.openxmlformats.org/officeDocument/2006/relationships/hyperlink" Target="https://zsb.njit.edu.cn/wnfscx.jsp?urltype=tree.TreeTempUrl&amp;wbtreeid=1002" TargetMode="External"/><Relationship Id="rId485" Type="http://schemas.openxmlformats.org/officeDocument/2006/relationships/hyperlink" Target="https://zsxx.sdwu.edu.cn/jhfs/lnfs.htm" TargetMode="External"/><Relationship Id="rId1017" Type="http://schemas.openxmlformats.org/officeDocument/2006/relationships/hyperlink" Target="https://www.sqxy.edu.cn/squ_zsb/channels/417.html" TargetMode="External"/><Relationship Id="rId1432" Type="http://schemas.openxmlformats.org/officeDocument/2006/relationships/hyperlink" Target="https://zsxxw.nykjzyxydz.com/sr.jsp?skeyword=%E5%88%86%E6%95%B0&amp;nSL=[5,6,7]&amp;moduleId=551" TargetMode="External"/><Relationship Id="rId110" Type="http://schemas.openxmlformats.org/officeDocument/2006/relationships/hyperlink" Target="https://goto.buct.edu.cn/static/front/buct/basic/html_web/lnfs.html" TargetMode="External"/><Relationship Id="rId133" Type="http://schemas.openxmlformats.org/officeDocument/2006/relationships/hyperlink" Target="https://zs.nuist.edu.cn/wnfs.jsp?urltype=tree.TreeTempUrl&amp;wbtreeid=1011" TargetMode="External"/><Relationship Id="rId511" Type="http://schemas.openxmlformats.org/officeDocument/2006/relationships/hyperlink" Target="https://zjc.lzufe.edu.cn/zsw/sy.htm" TargetMode="External"/><Relationship Id="rId1224" Type="http://schemas.openxmlformats.org/officeDocument/2006/relationships/hyperlink" Target="https://www.gxjzy.com/zjc/zszx/lnfs.htm" TargetMode="External"/><Relationship Id="rId1390" Type="http://schemas.openxmlformats.org/officeDocument/2006/relationships/hyperlink" Target="https://lnc.edu.cn/zsw/tzgg/tz" TargetMode="External"/><Relationship Id="rId544" Type="http://schemas.openxmlformats.org/officeDocument/2006/relationships/hyperlink" Target="https://zb.squ.edu.cn/wnlq1.htm" TargetMode="External"/><Relationship Id="rId40" Type="http://schemas.openxmlformats.org/officeDocument/2006/relationships/hyperlink" Target="https://zsb.hust.edu.cn/fsflqfsx.jsp?urltype=tree.TreeTempUrl&amp;wbtreeid=1261" TargetMode="External"/><Relationship Id="rId874" Type="http://schemas.openxmlformats.org/officeDocument/2006/relationships/hyperlink" Target="https://zsb.hnnu.edu.cn/lnfs/list.htm" TargetMode="External"/><Relationship Id="rId103" Type="http://schemas.openxmlformats.org/officeDocument/2006/relationships/hyperlink" Target="https://zsb.scnu.edu.cn/zhiyuancankao/" TargetMode="External"/><Relationship Id="rId1572" Type="http://schemas.openxmlformats.org/officeDocument/2006/relationships/hyperlink" Target="https://zs.yazy.edu.cn/xwgg/tzgg.htm" TargetMode="External"/><Relationship Id="rId1076" Type="http://schemas.openxmlformats.org/officeDocument/2006/relationships/hyperlink" Target="https://zsb.zzuit.edu.cn/lnfsx/bklqfsx.htm" TargetMode="External"/><Relationship Id="rId1710" Type="http://schemas.openxmlformats.org/officeDocument/2006/relationships/hyperlink" Target="https://zs.shjgu.edu.cn/265/list.htm" TargetMode="External"/><Relationship Id="rId1228" Type="http://schemas.openxmlformats.org/officeDocument/2006/relationships/hyperlink" Target="http://www.sdshxy.cn/news/zhaosheng/xuexitiandi/" TargetMode="External"/><Relationship Id="rId1533" Type="http://schemas.openxmlformats.org/officeDocument/2006/relationships/hyperlink" Target="http://www.fvti.com/cnc_school/division/14/section/ZS_LNLQ_06/news_list.html" TargetMode="External"/><Relationship Id="rId141" Type="http://schemas.openxmlformats.org/officeDocument/2006/relationships/hyperlink" Target="https://bkzs.bisu.edu.cn/col/col19842/index.html" TargetMode="External"/><Relationship Id="rId529" Type="http://schemas.openxmlformats.org/officeDocument/2006/relationships/hyperlink" Target="https://zsb.mnnu.edu.cn/" TargetMode="External"/><Relationship Id="rId1230" Type="http://schemas.openxmlformats.org/officeDocument/2006/relationships/hyperlink" Target="https://zss.tgc.edu.cn/static/front/tgc/basic/html_web/lnfs.html" TargetMode="External"/><Relationship Id="rId1534" Type="http://schemas.openxmlformats.org/officeDocument/2006/relationships/hyperlink" Target="https://zs.cdnkxy.edu.cn/linianfenshu/putonggaokao" TargetMode="External"/><Relationship Id="rId1367" Type="http://schemas.openxmlformats.org/officeDocument/2006/relationships/hyperlink" Target="https://zs.sdmy.edu.cn/ksdh/zxdt.htm" TargetMode="External"/><Relationship Id="rId1343" Type="http://schemas.openxmlformats.org/officeDocument/2006/relationships/hyperlink" Target="https://www.zunyiyizhuan.cn/zsjy1/zsfw1/lqdt.htm" TargetMode="External"/><Relationship Id="rId1082" Type="http://schemas.openxmlformats.org/officeDocument/2006/relationships/hyperlink" Target="http://zszhfw.lzre.edu.cn/zsdata/lqxx/#/lnfs" TargetMode="External"/><Relationship Id="rId1233" Type="http://schemas.openxmlformats.org/officeDocument/2006/relationships/hyperlink" Target="https://zb.jvic.edu.cn/12/list.htm" TargetMode="External"/><Relationship Id="rId1556" Type="http://schemas.openxmlformats.org/officeDocument/2006/relationships/hyperlink" Target="http://www.bcmc.edu.cn/xzs/lnlq.htm" TargetMode="External"/><Relationship Id="rId1445" Type="http://schemas.openxmlformats.org/officeDocument/2006/relationships/hyperlink" Target="http://www.rzvtc.cn/zsjy/news.php?lang=cn&amp;class2=24" TargetMode="External"/><Relationship Id="rId1760" Type="http://schemas.openxmlformats.org/officeDocument/2006/relationships/hyperlink" Target="https://www.scyesz.edu.cn/05/0507.html" TargetMode="External"/><Relationship Id="rId1035" Type="http://schemas.openxmlformats.org/officeDocument/2006/relationships/hyperlink" Target="https://zsb.qdbhu.edu.cn/bkzn/Index/9" TargetMode="External"/><Relationship Id="rId1234" Type="http://schemas.openxmlformats.org/officeDocument/2006/relationships/hyperlink" Target="http://zsw.smxpt.cn/index/zszc1.htm" TargetMode="External"/><Relationship Id="rId696" Type="http://schemas.openxmlformats.org/officeDocument/2006/relationships/hyperlink" Target="https://zsb.aku.edu.cn/lnfsx/lnfsx.htm" TargetMode="External"/><Relationship Id="rId719" Type="http://schemas.openxmlformats.org/officeDocument/2006/relationships/hyperlink" Target="http://web.imun.edu.cn/zhaosheng/channels/9249.html" TargetMode="External"/><Relationship Id="rId87" Type="http://schemas.openxmlformats.org/officeDocument/2006/relationships/hyperlink" Target="http://zsdata.snnu.edu.cn/zscx/lqxx/#/lnfs" TargetMode="External"/><Relationship Id="rId1032" Type="http://schemas.openxmlformats.org/officeDocument/2006/relationships/hyperlink" Target="http://zs.gengdan.cn/bgd112" TargetMode="External"/><Relationship Id="rId1265" Type="http://schemas.openxmlformats.org/officeDocument/2006/relationships/hyperlink" Target="http://jxvczs.jysd.com/newstudent/index/tag/lxfscx" TargetMode="External"/><Relationship Id="rId111" Type="http://schemas.openxmlformats.org/officeDocument/2006/relationships/hyperlink" Target="https://zsb.hrbeu.edu.cn/static/front/hrbeu/basic/html_web/lnfs.html" TargetMode="External"/><Relationship Id="rId1237" Type="http://schemas.openxmlformats.org/officeDocument/2006/relationships/hyperlink" Target="https://zsb.xzcit.cn/?article_6/" TargetMode="External"/><Relationship Id="rId1119" Type="http://schemas.openxmlformats.org/officeDocument/2006/relationships/hyperlink" Target="https://www.besti.edu.cn/offer.entryscorelist.dhtml" TargetMode="External"/><Relationship Id="rId951" Type="http://schemas.openxmlformats.org/officeDocument/2006/relationships/hyperlink" Target="http://zs.ycptu.edu.cn/" TargetMode="External"/><Relationship Id="rId1764" Type="http://schemas.openxmlformats.org/officeDocument/2006/relationships/hyperlink" Target="https://www.whinfo.cn/zhaoshengwangzhan/index.php?c=category&amp;id=5" TargetMode="External"/><Relationship Id="rId1510" Type="http://schemas.openxmlformats.org/officeDocument/2006/relationships/hyperlink" Target="https://www.gztcme.cn/zszt/column/81-1.html" TargetMode="External"/><Relationship Id="rId124" Type="http://schemas.openxmlformats.org/officeDocument/2006/relationships/hyperlink" Target="https://zs.cueb.edu.cn/zsxx/lnlqfs/index.htm" TargetMode="External"/><Relationship Id="rId1240" Type="http://schemas.openxmlformats.org/officeDocument/2006/relationships/hyperlink" Target="https://zs.xxvtc.edu.cn/index.php?sys=home&amp;menu=LLFSCX" TargetMode="External"/><Relationship Id="rId1241" Type="http://schemas.openxmlformats.org/officeDocument/2006/relationships/hyperlink" Target="https://enroll.lvu.edu.cn/index/cate/83.html" TargetMode="External"/><Relationship Id="rId319" Type="http://schemas.openxmlformats.org/officeDocument/2006/relationships/hyperlink" Target="https://zsb.fjtcm.edu.cn/1430/list.htm" TargetMode="External"/><Relationship Id="rId1355" Type="http://schemas.openxmlformats.org/officeDocument/2006/relationships/hyperlink" Target="http://zs.zzkjxy.edu.cn/" TargetMode="External"/><Relationship Id="rId46" Type="http://schemas.openxmlformats.org/officeDocument/2006/relationships/hyperlink" Target="https://zsb.hit.edu.cn/information/score" TargetMode="External"/><Relationship Id="rId1242" Type="http://schemas.openxmlformats.org/officeDocument/2006/relationships/hyperlink" Target="https://zsb.dlvtc.edu.cn/web/guest;jsessionid=cd08gYV_r4LsV_4QPQF8XzkwklowepBvRX22IBNeithoUIDo707v!1129063595!1697527203199" TargetMode="External"/><Relationship Id="rId1620" Type="http://schemas.openxmlformats.org/officeDocument/2006/relationships/hyperlink" Target="http://zs.wxpoly.cn/77/list.htm" TargetMode="External"/><Relationship Id="rId630" Type="http://schemas.openxmlformats.org/officeDocument/2006/relationships/hyperlink" Target="https://bkzs.hebust.edu.cn/lnfsx.html" TargetMode="External"/><Relationship Id="rId1678" Type="http://schemas.openxmlformats.org/officeDocument/2006/relationships/hyperlink" Target="https://jiaowuchu.jzhxy.edu.cn/lists/237.html" TargetMode="External"/><Relationship Id="rId836" Type="http://schemas.openxmlformats.org/officeDocument/2006/relationships/hyperlink" Target="http://zs.wsyu.edu.cn/info/iList.jsp?cat_id=12578" TargetMode="External"/><Relationship Id="rId1244" Type="http://schemas.openxmlformats.org/officeDocument/2006/relationships/hyperlink" Target="http://116.236.111.138:8081/web/zs/9" TargetMode="External"/><Relationship Id="rId458" Type="http://schemas.openxmlformats.org/officeDocument/2006/relationships/hyperlink" Target="https://cc.ahmu.edu.cn/zhaosheng/channels/41.html" TargetMode="External"/><Relationship Id="rId1342" Type="http://schemas.openxmlformats.org/officeDocument/2006/relationships/hyperlink" Target="https://zsjy2006.gxdlxy.com/zsxx.htm" TargetMode="External"/><Relationship Id="rId904" Type="http://schemas.openxmlformats.org/officeDocument/2006/relationships/hyperlink" Target="https://zhaosheng.hustwenhua.net/case.aspx?TypeId=155&amp;Id=155&amp;fid=t4:155:4" TargetMode="External"/><Relationship Id="rId1246" Type="http://schemas.openxmlformats.org/officeDocument/2006/relationships/hyperlink" Target="https://www.lygtc.edu.cn/zsxxw/lnzs.htm" TargetMode="External"/><Relationship Id="rId466" Type="http://schemas.openxmlformats.org/officeDocument/2006/relationships/hyperlink" Target="https://zs.wzut.edu.cn/Col/Col392/Index.aspx" TargetMode="External"/><Relationship Id="rId1592" Type="http://schemas.openxmlformats.org/officeDocument/2006/relationships/hyperlink" Target="https://zsjy.gsfc.edu.cn/zsgz/lnfs.htm" TargetMode="External"/><Relationship Id="rId700" Type="http://schemas.openxmlformats.org/officeDocument/2006/relationships/hyperlink" Target="https://zjw.ylu.edu.cn/zsw/lnfs.htm" TargetMode="External"/><Relationship Id="rId709" Type="http://schemas.openxmlformats.org/officeDocument/2006/relationships/hyperlink" Target="https://zs.uoh.edu.cn/zsjh/lnzs.htm" TargetMode="External"/><Relationship Id="rId1051" Type="http://schemas.openxmlformats.org/officeDocument/2006/relationships/hyperlink" Target="https://zs.lidapoly.edu.cn/" TargetMode="External"/><Relationship Id="rId1298" Type="http://schemas.openxmlformats.org/officeDocument/2006/relationships/hyperlink" Target="https://www.hnca.edu.cn/zsjyc/index/lnfs.htm" TargetMode="External"/><Relationship Id="rId1400" Type="http://schemas.openxmlformats.org/officeDocument/2006/relationships/hyperlink" Target="https://zsxxw.dzvc.edu.cn/index/lnfs.htm" TargetMode="External"/><Relationship Id="rId644" Type="http://schemas.openxmlformats.org/officeDocument/2006/relationships/hyperlink" Target="https://zjc.scun.edu.cn/zsgz/lnfs.htm" TargetMode="External"/><Relationship Id="rId1247" Type="http://schemas.openxmlformats.org/officeDocument/2006/relationships/hyperlink" Target="https://www.tjdz.edu.cn/a/recruit/feeds/" TargetMode="External"/><Relationship Id="rId317" Type="http://schemas.openxmlformats.org/officeDocument/2006/relationships/hyperlink" Target="https://zsb.nwnu.edu.cn/5041/list.htm" TargetMode="External"/><Relationship Id="rId1422" Type="http://schemas.openxmlformats.org/officeDocument/2006/relationships/hyperlink" Target="https://zsw.ahyz.edu.cn/static/front/ahyz/basic/html_web/lnfs.html" TargetMode="External"/><Relationship Id="rId1054" Type="http://schemas.openxmlformats.org/officeDocument/2006/relationships/hyperlink" Target="https://zs.yitsd.edu.cn/linianfenshu/linianfenshu" TargetMode="External"/><Relationship Id="rId1688" Type="http://schemas.openxmlformats.org/officeDocument/2006/relationships/hyperlink" Target="http://www.htxy.net/info/1016/56821.htm" TargetMode="External"/><Relationship Id="rId1439" Type="http://schemas.openxmlformats.org/officeDocument/2006/relationships/hyperlink" Target="http://www.lnnc.ln.cn/fgsdbwrt/gshwrt/zszx.htm" TargetMode="External"/><Relationship Id="rId1426" Type="http://schemas.openxmlformats.org/officeDocument/2006/relationships/hyperlink" Target="https://www.cqai.vip/zsdt" TargetMode="External"/><Relationship Id="rId1248" Type="http://schemas.openxmlformats.org/officeDocument/2006/relationships/hyperlink" Target="https://www.tjyzh.cn/zsjy/zs/zsfs.htm" TargetMode="External"/><Relationship Id="rId153" Type="http://schemas.openxmlformats.org/officeDocument/2006/relationships/hyperlink" Target="http://zs.stu.edu.cn/lqfscxjgy.jsp?wbtreeid=1001" TargetMode="External"/><Relationship Id="rId660" Type="http://schemas.openxmlformats.org/officeDocument/2006/relationships/hyperlink" Target="https://huihua.hebtu.edu.cn/zhaosheng/index.php?mods=cate&amp;id=6" TargetMode="External"/><Relationship Id="rId671" Type="http://schemas.openxmlformats.org/officeDocument/2006/relationships/hyperlink" Target="http://zs.imac.edu.cn/html-zs/lnlqzgfzdf/" TargetMode="External"/><Relationship Id="rId698" Type="http://schemas.openxmlformats.org/officeDocument/2006/relationships/hyperlink" Target="https://zsxxw.hezeu.edu.cn/zskx.htm" TargetMode="External"/><Relationship Id="rId1827" Type="http://schemas.openxmlformats.org/officeDocument/2006/relationships/hyperlink" Target="http://www.qlgxy.com/news/163.html" TargetMode="External"/><Relationship Id="rId787" Type="http://schemas.openxmlformats.org/officeDocument/2006/relationships/hyperlink" Target="http://222.31.20.3/department/zjzx/plus/search/index.asp?key=%E5%8E%86%E5%B9%B4%E5%BD%95%E5%8F%96%E5%88%86%E6%95%B0%E7%BA%BF&amp;m=0" TargetMode="External"/><Relationship Id="rId1501" Type="http://schemas.openxmlformats.org/officeDocument/2006/relationships/hyperlink" Target="http://zsw.hbnyxy.cn/col/1420597334064/index.html" TargetMode="External"/><Relationship Id="rId1562" Type="http://schemas.openxmlformats.org/officeDocument/2006/relationships/hyperlink" Target="https://www.wfhgzxy.com/channels/39.html" TargetMode="External"/><Relationship Id="rId871" Type="http://schemas.openxmlformats.org/officeDocument/2006/relationships/hyperlink" Target="https://zsjy.ndgy.cn/benke/list/%E5%8E%86%E5%B9%B4%E5%BD%95%E5%8F%96" TargetMode="External"/><Relationship Id="rId1464" Type="http://schemas.openxmlformats.org/officeDocument/2006/relationships/hyperlink" Target="https://zs.nchs.edu.cn/1058/list.htm" TargetMode="External"/><Relationship Id="rId1322" Type="http://schemas.openxmlformats.org/officeDocument/2006/relationships/hyperlink" Target="https://zsjy.hnbemc.edu.cn/channel/1887/index.html" TargetMode="External"/><Relationship Id="rId1253" Type="http://schemas.openxmlformats.org/officeDocument/2006/relationships/hyperlink" Target="https://zs.cdtc.edu.cn/lissj.htm" TargetMode="External"/><Relationship Id="rId88" Type="http://schemas.openxmlformats.org/officeDocument/2006/relationships/hyperlink" Target="https://zsb.ecust.edu.cn/11824/list.htm" TargetMode="External"/><Relationship Id="rId1553" Type="http://schemas.openxmlformats.org/officeDocument/2006/relationships/hyperlink" Target="https://zsc.lzy.edu.cn/info/1032/1730.htm" TargetMode="External"/><Relationship Id="rId1084" Type="http://schemas.openxmlformats.org/officeDocument/2006/relationships/hyperlink" Target="https://www.tccu.edu.cn/zsc/2689/list.htm" TargetMode="External"/><Relationship Id="rId1588" Type="http://schemas.openxmlformats.org/officeDocument/2006/relationships/hyperlink" Target="https://www.wahvc.edu.cn/zsw/bkzn/lnfs.htm" TargetMode="External"/><Relationship Id="rId368" Type="http://schemas.openxmlformats.org/officeDocument/2006/relationships/hyperlink" Target="http://zszx.hue.edu.cn/page/detail/FWOQAN/318/2329/6147/11" TargetMode="External"/><Relationship Id="rId838" Type="http://schemas.openxmlformats.org/officeDocument/2006/relationships/hyperlink" Target="https://www.git.edu.cn/zs/zjlg1/tzgg.htm" TargetMode="External"/><Relationship Id="rId525" Type="http://schemas.openxmlformats.org/officeDocument/2006/relationships/hyperlink" Target="https://zszhpt.xcc.edu.cn/static/front/xcc/basic/html_web/lnfs.html" TargetMode="External"/><Relationship Id="rId778" Type="http://schemas.openxmlformats.org/officeDocument/2006/relationships/hyperlink" Target="http://zs.zjhzcc.edu.cn/list.asp?nid=41" TargetMode="External"/><Relationship Id="rId1399" Type="http://schemas.openxmlformats.org/officeDocument/2006/relationships/hyperlink" Target="https://zsw.zjjs.edu.cn/list/10/1.shtml" TargetMode="External"/><Relationship Id="rId632" Type="http://schemas.openxmlformats.org/officeDocument/2006/relationships/hyperlink" Target="https://zb.xaau.edu.cn/bkzn/wnlq.htm" TargetMode="External"/><Relationship Id="rId249" Type="http://schemas.openxmlformats.org/officeDocument/2006/relationships/hyperlink" Target="http://bkzs.jsnu.edu.cn/lnfs/list.htm" TargetMode="External"/><Relationship Id="rId692" Type="http://schemas.openxmlformats.org/officeDocument/2006/relationships/hyperlink" Target="https://zsdata.imust.edu.cn/zsdata/lqxx/#/lnfs" TargetMode="External"/><Relationship Id="rId1259" Type="http://schemas.openxmlformats.org/officeDocument/2006/relationships/hyperlink" Target="http://zhaosheng.bdysgz.cn/news4/index_17.html" TargetMode="External"/><Relationship Id="rId41" Type="http://schemas.openxmlformats.org/officeDocument/2006/relationships/hyperlink" Target="https://zsb.seu.edu.cn/23657/list.htm" TargetMode="External"/><Relationship Id="rId1260" Type="http://schemas.openxmlformats.org/officeDocument/2006/relationships/hyperlink" Target="https://zsc.scvtc.edu.cn/bkzn/lssj.htm" TargetMode="External"/><Relationship Id="rId19" Type="http://schemas.openxmlformats.org/officeDocument/2006/relationships/hyperlink" Target="https://zs.neusoft.edu.cn/new/score.html" TargetMode="External"/><Relationship Id="rId1261" Type="http://schemas.openxmlformats.org/officeDocument/2006/relationships/hyperlink" Target="https://zs.cswu.cn/922/list.htm" TargetMode="External"/><Relationship Id="rId1569" Type="http://schemas.openxmlformats.org/officeDocument/2006/relationships/hyperlink" Target="https://zsxxw.zmdvtc.edu.cn/zsjy/zs/kswd.htm" TargetMode="External"/><Relationship Id="rId1644" Type="http://schemas.openxmlformats.org/officeDocument/2006/relationships/hyperlink" Target="https://zsb.kdvtc.edu.cn/html/zhaoshenggonggao/2.html" TargetMode="External"/><Relationship Id="rId1264" Type="http://schemas.openxmlformats.org/officeDocument/2006/relationships/hyperlink" Target="http://zs.hlbrzy.com/list.asp?classid=502" TargetMode="External"/><Relationship Id="rId1181" Type="http://schemas.openxmlformats.org/officeDocument/2006/relationships/hyperlink" Target="http://zsxx.spvec.com.cn/zsxx/pz.htm" TargetMode="External"/><Relationship Id="rId1266" Type="http://schemas.openxmlformats.org/officeDocument/2006/relationships/hyperlink" Target="https://www.abc.edu.cn/zhaoshengxx/xwb/1518.html" TargetMode="External"/><Relationship Id="rId163" Type="http://schemas.openxmlformats.org/officeDocument/2006/relationships/hyperlink" Target="http://rso.gzu.edu.cn/wnlqqk/list.htm" TargetMode="External"/><Relationship Id="rId539" Type="http://schemas.openxmlformats.org/officeDocument/2006/relationships/hyperlink" Target="http://zsc.hnwu.edu.cn/18034/" TargetMode="External"/><Relationship Id="rId1659" Type="http://schemas.openxmlformats.org/officeDocument/2006/relationships/hyperlink" Target="https://csjyc.cszyedu.cn/zsxx/wnfs.htm" TargetMode="External"/><Relationship Id="rId1140" Type="http://schemas.openxmlformats.org/officeDocument/2006/relationships/hyperlink" Target="http://www.tqzyxy.com/app/news/picture.html?id=63" TargetMode="External"/><Relationship Id="rId1149" Type="http://schemas.openxmlformats.org/officeDocument/2006/relationships/hyperlink" Target="https://zhaosheng.szpt.edu.cn/zszn/lnlqfs.htm" TargetMode="External"/><Relationship Id="rId1267" Type="http://schemas.openxmlformats.org/officeDocument/2006/relationships/hyperlink" Target="https://zs.jsei.edu.cn/lnzs.htm" TargetMode="External"/><Relationship Id="rId1092" Type="http://schemas.openxmlformats.org/officeDocument/2006/relationships/hyperlink" Target="http://zhaosheng.jladi.com/main.htm" TargetMode="External"/><Relationship Id="rId127" Type="http://schemas.openxmlformats.org/officeDocument/2006/relationships/hyperlink" Target="http://zs.hzau.edu.cn/xxgk/lqjggk.htm" TargetMode="External"/><Relationship Id="rId216" Type="http://schemas.openxmlformats.org/officeDocument/2006/relationships/hyperlink" Target="https://bkzs.sus.edu.cn/ckzl.htm" TargetMode="External"/><Relationship Id="rId488" Type="http://schemas.openxmlformats.org/officeDocument/2006/relationships/hyperlink" Target="https://www.hbmzu.edu.cn/zsjyw/lnlq.htm" TargetMode="External"/><Relationship Id="rId1637" Type="http://schemas.openxmlformats.org/officeDocument/2006/relationships/hyperlink" Target="https://zsxx.hljtp.edu.cn/27110/" TargetMode="External"/><Relationship Id="rId1761" Type="http://schemas.openxmlformats.org/officeDocument/2006/relationships/hyperlink" Target="https://www.zjyyc.com/lnfs/" TargetMode="External"/><Relationship Id="rId343" Type="http://schemas.openxmlformats.org/officeDocument/2006/relationships/hyperlink" Target="https://www.guet.edu.cn/zs/548/list.htm" TargetMode="External"/><Relationship Id="rId1271" Type="http://schemas.openxmlformats.org/officeDocument/2006/relationships/hyperlink" Target="https://zs.ycvc.jx.cn/zszn/lnlqfsx.htm" TargetMode="External"/><Relationship Id="rId1273" Type="http://schemas.openxmlformats.org/officeDocument/2006/relationships/hyperlink" Target="https://zs.hniu.cn/recruit/module/news?notice_id=56&amp;panel_id=28&amp;sidebar_index=2" TargetMode="External"/><Relationship Id="rId324" Type="http://schemas.openxmlformats.org/officeDocument/2006/relationships/hyperlink" Target="https://zs.neepu.edu.cn/info/1044/1208.htm" TargetMode="External"/><Relationship Id="rId1306" Type="http://schemas.openxmlformats.org/officeDocument/2006/relationships/hyperlink" Target="https://www.sjzmc.cn/cmshtml/special55/lnlq/index.any" TargetMode="External"/><Relationship Id="rId1684" Type="http://schemas.openxmlformats.org/officeDocument/2006/relationships/hyperlink" Target="http://zsjy.qhctc.edu.cn/zsdt.htm" TargetMode="External"/><Relationship Id="rId1276" Type="http://schemas.openxmlformats.org/officeDocument/2006/relationships/hyperlink" Target="http://zs.gdaib.edu.cn/a/zhaoshengdongtai/" TargetMode="External"/><Relationship Id="rId625" Type="http://schemas.openxmlformats.org/officeDocument/2006/relationships/hyperlink" Target="https://zsw.czu.cn/1910/list.htm" TargetMode="External"/><Relationship Id="rId1277" Type="http://schemas.openxmlformats.org/officeDocument/2006/relationships/hyperlink" Target="https://zsb.jxlsxy.com/index.htm" TargetMode="External"/><Relationship Id="rId1280" Type="http://schemas.openxmlformats.org/officeDocument/2006/relationships/hyperlink" Target="http://xtywzyzs.bibibi.net/recruit/index/index" TargetMode="External"/><Relationship Id="rId36" Type="http://schemas.openxmlformats.org/officeDocument/2006/relationships/hyperlink" Target="https://admission.bit.edu.cn/static/front/bit/basic/html_web/lnfs.html" TargetMode="External"/><Relationship Id="rId1413" Type="http://schemas.openxmlformats.org/officeDocument/2006/relationships/hyperlink" Target="https://www.gdpt.edu.cn/al_33/698" TargetMode="External"/><Relationship Id="rId74" Type="http://schemas.openxmlformats.org/officeDocument/2006/relationships/hyperlink" Target="https://zb.cau.edu.cn/static/front/cau/basic/html_web/lnfs.html" TargetMode="External"/><Relationship Id="rId1282" Type="http://schemas.openxmlformats.org/officeDocument/2006/relationships/hyperlink" Target="https://zs.wzvtc.cn/bkzn/lnfs/index.html" TargetMode="External"/><Relationship Id="rId131" Type="http://schemas.openxmlformats.org/officeDocument/2006/relationships/hyperlink" Target="http://www.tmu.edu.cn/bkzs/682/list.htm" TargetMode="External"/><Relationship Id="rId1417" Type="http://schemas.openxmlformats.org/officeDocument/2006/relationships/hyperlink" Target="http://zb.hbgyzy.edu.cn/bkzn.htm" TargetMode="External"/><Relationship Id="rId1245" Type="http://schemas.openxmlformats.org/officeDocument/2006/relationships/hyperlink" Target="https://zs.gcp.edu.cn/lqfs.php" TargetMode="External"/><Relationship Id="rId1476" Type="http://schemas.openxmlformats.org/officeDocument/2006/relationships/hyperlink" Target="http://zsw.dzvtc.edu.cn/" TargetMode="External"/><Relationship Id="rId1289" Type="http://schemas.openxmlformats.org/officeDocument/2006/relationships/hyperlink" Target="https://zsb.glnc.edu.cn/list.jsp?urltype=tree.TreeTempUrl&amp;wbtreeid=1051" TargetMode="External"/><Relationship Id="rId1428" Type="http://schemas.openxmlformats.org/officeDocument/2006/relationships/hyperlink" Target="https://zsb.hnhvc.edu.cn/23/list.htm" TargetMode="External"/><Relationship Id="rId1733" Type="http://schemas.openxmlformats.org/officeDocument/2006/relationships/hyperlink" Target="http://www.hebnzxy.com/list/63/%E6%99%AE%E9%80%9A%E6%8B%9B%E7%94%9F/1" TargetMode="External"/><Relationship Id="rId1169" Type="http://schemas.openxmlformats.org/officeDocument/2006/relationships/hyperlink" Target="http://zsc.lzzy.edu.cn/lnfsx" TargetMode="External"/><Relationship Id="rId736" Type="http://schemas.openxmlformats.org/officeDocument/2006/relationships/hyperlink" Target="https://tec.suda.edu.cn/zs/lnfs.htm" TargetMode="External"/><Relationship Id="rId1437" Type="http://schemas.openxmlformats.org/officeDocument/2006/relationships/hyperlink" Target="http://www.hhvtc.cn/Subject/ZSXX/Index.html" TargetMode="External"/><Relationship Id="rId758" Type="http://schemas.openxmlformats.org/officeDocument/2006/relationships/hyperlink" Target="https://admission.bitzh.edu.cn/list.jhtml?xwflid=40288b81698f665c01698fb48746000c" TargetMode="External"/><Relationship Id="rId1453" Type="http://schemas.openxmlformats.org/officeDocument/2006/relationships/hyperlink" Target="http://www.ycvc.com.cn/zsjy1/zsdt.htm" TargetMode="External"/><Relationship Id="rId107" Type="http://schemas.openxmlformats.org/officeDocument/2006/relationships/hyperlink" Target="http://lqcx.blcu.edu.cn/static/front/blcu/basic/html_web/lnfs.html" TargetMode="External"/><Relationship Id="rId1297" Type="http://schemas.openxmlformats.org/officeDocument/2006/relationships/hyperlink" Target="https://zsgz.cync.edu.cn/index.htm" TargetMode="External"/><Relationship Id="rId1299" Type="http://schemas.openxmlformats.org/officeDocument/2006/relationships/hyperlink" Target="http://www.hrbdlxy.cn/html/hdy/col865/column_865_1.html" TargetMode="External"/><Relationship Id="rId805" Type="http://schemas.openxmlformats.org/officeDocument/2006/relationships/hyperlink" Target="http://www.qdfa.edu.cn/index/list/44.html" TargetMode="External"/><Relationship Id="rId1550" Type="http://schemas.openxmlformats.org/officeDocument/2006/relationships/hyperlink" Target="https://zsw.hbjcxy.com/382/list.htm" TargetMode="External"/><Relationship Id="rId1229" Type="http://schemas.openxmlformats.org/officeDocument/2006/relationships/hyperlink" Target="https://zsb.lmu.edu.cn/lnfscx.htm" TargetMode="External"/><Relationship Id="rId1551" Type="http://schemas.openxmlformats.org/officeDocument/2006/relationships/hyperlink" Target="https://www.shbangde.com/zb2013/index.htm" TargetMode="External"/><Relationship Id="rId1356" Type="http://schemas.openxmlformats.org/officeDocument/2006/relationships/hyperlink" Target="https://www.hebjtxy.cn/zsxxw/#/list?navId=1930&amp;jumpType=1" TargetMode="External"/><Relationship Id="rId122" Type="http://schemas.openxmlformats.org/officeDocument/2006/relationships/hyperlink" Target="http://sjcx.dlmu.edu.cn/static/front/dlmu/basic/html_web/lnfs.html" TargetMode="External"/><Relationship Id="rId1128" Type="http://schemas.openxmlformats.org/officeDocument/2006/relationships/hyperlink" Target="https://www.zjcm.edu.cn/xywz/zsjy/zsw/index.html" TargetMode="External"/><Relationship Id="rId1307" Type="http://schemas.openxmlformats.org/officeDocument/2006/relationships/hyperlink" Target="http://zs.sdslvc.edu.cn/xxgk.htm" TargetMode="External"/><Relationship Id="rId1362" Type="http://schemas.openxmlformats.org/officeDocument/2006/relationships/hyperlink" Target="https://zsb.jcet.edu.cn/lnfs.htm" TargetMode="External"/><Relationship Id="rId1797" Type="http://schemas.openxmlformats.org/officeDocument/2006/relationships/hyperlink" Target="http://www.taiyuanyouzhuan.com:18085/zsjyzx/zsdt/index.jhtml" TargetMode="External"/><Relationship Id="rId2" Type="http://schemas.openxmlformats.org/officeDocument/2006/relationships/hyperlink" Target="https://zsb.tiangong.edu.cn/196/list.htm" TargetMode="External"/><Relationship Id="rId1019" Type="http://schemas.openxmlformats.org/officeDocument/2006/relationships/hyperlink" Target="https://zsb.ccrw.edu.cn/index/lnlqfs.htm" TargetMode="External"/><Relationship Id="rId118" Type="http://schemas.openxmlformats.org/officeDocument/2006/relationships/hyperlink" Target="https://zhinengdayi.com/page/detail/NJBCYO/4894/13601" TargetMode="External"/><Relationship Id="rId1442" Type="http://schemas.openxmlformats.org/officeDocument/2006/relationships/hyperlink" Target="https://zsc.jxgmxy.com/news-show-290.html" TargetMode="External"/><Relationship Id="rId11" Type="http://schemas.openxmlformats.org/officeDocument/2006/relationships/hyperlink" Target="http://www.sqgxy.edu.cn/Html/zhaoshengxinxi/zszn/" TargetMode="External"/><Relationship Id="rId1232" Type="http://schemas.openxmlformats.org/officeDocument/2006/relationships/hyperlink" Target="http://lnyj.net/zsgz/zsjh.htm" TargetMode="External"/><Relationship Id="rId639" Type="http://schemas.openxmlformats.org/officeDocument/2006/relationships/hyperlink" Target="http://zs.zknu.edu.cn/3111/list.htm" TargetMode="External"/><Relationship Id="rId1312" Type="http://schemas.openxmlformats.org/officeDocument/2006/relationships/hyperlink" Target="http://www.hntyxy.net/zsw/zsjhjlnfsx/index.jhtml" TargetMode="External"/><Relationship Id="rId1602" Type="http://schemas.openxmlformats.org/officeDocument/2006/relationships/hyperlink" Target="http://zsw.jxhlxy.com.cn/showmore_zs.php?actiontype=8" TargetMode="External"/><Relationship Id="rId1321" Type="http://schemas.openxmlformats.org/officeDocument/2006/relationships/hyperlink" Target="https://zs.qypt.edu.cn/showmore_zs.php?actiontype=8" TargetMode="External"/><Relationship Id="rId1774" Type="http://schemas.openxmlformats.org/officeDocument/2006/relationships/hyperlink" Target="http://qjyzzs.jysd.com/fsx?target=_self" TargetMode="External"/><Relationship Id="rId1329" Type="http://schemas.openxmlformats.org/officeDocument/2006/relationships/hyperlink" Target="https://zs.henetc.edu.cn/zszl/lnlq.htm" TargetMode="External"/><Relationship Id="rId712" Type="http://schemas.openxmlformats.org/officeDocument/2006/relationships/hyperlink" Target="http://zs.xztu.edu.cn/bkzn/fsx.htm" TargetMode="External"/><Relationship Id="rId752" Type="http://schemas.openxmlformats.org/officeDocument/2006/relationships/hyperlink" Target="https://zjc.sfc.edu.cn/bkcy1/lssj.htm" TargetMode="External"/><Relationship Id="rId1213" Type="http://schemas.openxmlformats.org/officeDocument/2006/relationships/hyperlink" Target="http://zsxx.whvcse.edu.cn/zszn/lnfsx.htm" TargetMode="External"/><Relationship Id="rId1288" Type="http://schemas.openxmlformats.org/officeDocument/2006/relationships/hyperlink" Target="http://zs.cavtc.cn/lxwm/lnzs.htm" TargetMode="External"/><Relationship Id="rId1608" Type="http://schemas.openxmlformats.org/officeDocument/2006/relationships/hyperlink" Target="https://zsw.hnuu.edu.cn/10006/infolist/infolist_1.html" TargetMode="External"/><Relationship Id="rId628" Type="http://schemas.openxmlformats.org/officeDocument/2006/relationships/hyperlink" Target="https://zsb.fjjxu.edu.cn/page/detail/VFREIL/9431/30287" TargetMode="External"/><Relationship Id="rId1332" Type="http://schemas.openxmlformats.org/officeDocument/2006/relationships/hyperlink" Target="https://www.sxftc.edu.cn/zsxx/lqfs.htm" TargetMode="External"/><Relationship Id="rId1336" Type="http://schemas.openxmlformats.org/officeDocument/2006/relationships/hyperlink" Target="https://zsw.bhcy.cn/lnfs.htm" TargetMode="External"/><Relationship Id="rId1012" Type="http://schemas.openxmlformats.org/officeDocument/2006/relationships/hyperlink" Target="https://www.qdc.edu.cn/admission/score/bk" TargetMode="External"/><Relationship Id="rId1559" Type="http://schemas.openxmlformats.org/officeDocument/2006/relationships/hyperlink" Target="http://www.qjzyxy.com/zsxxw/index/lnfs.htm" TargetMode="External"/><Relationship Id="rId506" Type="http://schemas.openxmlformats.org/officeDocument/2006/relationships/hyperlink" Target="http://cie.fynu.edu.cn/admission/lists/?id=188" TargetMode="External"/><Relationship Id="rId1401" Type="http://schemas.openxmlformats.org/officeDocument/2006/relationships/hyperlink" Target="https://zs.stcmchina.com/list-2-1.html" TargetMode="External"/><Relationship Id="rId440" Type="http://schemas.openxmlformats.org/officeDocument/2006/relationships/hyperlink" Target="https://zjc.suse.edu.cn/p/0/?StId=st_app_news_search_x636092904303131717_x__x__x_0_x_0_x_news" TargetMode="External"/><Relationship Id="rId807" Type="http://schemas.openxmlformats.org/officeDocument/2006/relationships/hyperlink" Target="https://swxy.csuft.edu.cn/zsw/rxzn/lnfsx/" TargetMode="External"/><Relationship Id="rId1339" Type="http://schemas.openxmlformats.org/officeDocument/2006/relationships/hyperlink" Target="http://zhaosheng.helc.edu.cn/ptzs1/pzxx.htm" TargetMode="External"/><Relationship Id="rId646" Type="http://schemas.openxmlformats.org/officeDocument/2006/relationships/hyperlink" Target="http://www.gynvc.edu.cn/zsjy/lnlqfs.htm" TargetMode="External"/><Relationship Id="rId1345" Type="http://schemas.openxmlformats.org/officeDocument/2006/relationships/hyperlink" Target="http://zs.jxcfs.com/bkzn/lnfsx.htm" TargetMode="External"/><Relationship Id="rId729" Type="http://schemas.openxmlformats.org/officeDocument/2006/relationships/hyperlink" Target="https://zhaosheng.syuct.edu.cn/lnlqfsresult.jsp?wbtreeid=1039" TargetMode="External"/><Relationship Id="rId1573" Type="http://schemas.openxmlformats.org/officeDocument/2006/relationships/hyperlink" Target="https://zs.sduc.edu.cn/wnfs.htm" TargetMode="External"/><Relationship Id="rId1349" Type="http://schemas.openxmlformats.org/officeDocument/2006/relationships/hyperlink" Target="http://zhaosheng.czmc.cn/zskb.htm" TargetMode="External"/><Relationship Id="rId526" Type="http://schemas.openxmlformats.org/officeDocument/2006/relationships/hyperlink" Target="https://www.hfue.edu.cn/zsw//index.html" TargetMode="External"/><Relationship Id="rId1423" Type="http://schemas.openxmlformats.org/officeDocument/2006/relationships/hyperlink" Target="http://zs.hbskzy.cn/lnfsx.htm" TargetMode="External"/><Relationship Id="rId1040" Type="http://schemas.openxmlformats.org/officeDocument/2006/relationships/hyperlink" Target="https://www.huh.edu.cn/index.php?a=lists&amp;catid=217" TargetMode="External"/><Relationship Id="rId796" Type="http://schemas.openxmlformats.org/officeDocument/2006/relationships/hyperlink" Target="https://zs.csmu.edu.cn/?list_32/" TargetMode="External"/><Relationship Id="rId1386" Type="http://schemas.openxmlformats.org/officeDocument/2006/relationships/hyperlink" Target="http://zsjy.hnjdxy.cn/index.php?c=category&amp;id=7" TargetMode="External"/><Relationship Id="rId869" Type="http://schemas.openxmlformats.org/officeDocument/2006/relationships/hyperlink" Target="https://zhaosheng.hebeu.edu.cn/kxxyzs.htm" TargetMode="External"/><Relationship Id="rId1136" Type="http://schemas.openxmlformats.org/officeDocument/2006/relationships/hyperlink" Target="http://zsc.jxue.edu.cn/L329_1.html" TargetMode="External"/><Relationship Id="rId1351" Type="http://schemas.openxmlformats.org/officeDocument/2006/relationships/hyperlink" Target="http://www.shaolinkungfu.edu.cn/Department/index/department_id/40.html" TargetMode="External"/><Relationship Id="rId1285" Type="http://schemas.openxmlformats.org/officeDocument/2006/relationships/hyperlink" Target="https://zhaosheng.xtmc.edu.cn/lnfs.htm" TargetMode="External"/><Relationship Id="rId272" Type="http://schemas.openxmlformats.org/officeDocument/2006/relationships/hyperlink" Target="http://enroser.xsyu.edu.cn/zscx/lqxx/#/lnfs" TargetMode="External"/><Relationship Id="rId799" Type="http://schemas.openxmlformats.org/officeDocument/2006/relationships/hyperlink" Target="https://www.cjc.edu.cn/cjzsw/ssjg.jsp?wbtreeid=1023" TargetMode="External"/><Relationship Id="rId1352" Type="http://schemas.openxmlformats.org/officeDocument/2006/relationships/hyperlink" Target="https://www.sqyx.edu.cn/zs/tzgg.htm" TargetMode="External"/><Relationship Id="rId1042" Type="http://schemas.openxmlformats.org/officeDocument/2006/relationships/hyperlink" Target="https://www.nuit.edu.cn/zsxxw/ptzsb/lnfs2/2022n5" TargetMode="External"/><Relationship Id="rId573" Type="http://schemas.openxmlformats.org/officeDocument/2006/relationships/hyperlink" Target="https://zsb.ccu.edu.cn/news_list.jsp?a1016218t=3&amp;a1016218p=1&amp;a1016218c=12&amp;urltype=tree.TreeTempUrl&amp;wbtreeid=1161" TargetMode="External"/><Relationship Id="rId1353" Type="http://schemas.openxmlformats.org/officeDocument/2006/relationships/hyperlink" Target="http://zsxx.hntcmc.net/ptzs/zsdt.htm" TargetMode="External"/><Relationship Id="rId1672" Type="http://schemas.openxmlformats.org/officeDocument/2006/relationships/hyperlink" Target="https://zs.bsctcm.cn/lnfs.htm" TargetMode="External"/><Relationship Id="rId1295" Type="http://schemas.openxmlformats.org/officeDocument/2006/relationships/hyperlink" Target="https://zs.tzpc.edu.cn/517/list.htm" TargetMode="External"/><Relationship Id="rId1681" Type="http://schemas.openxmlformats.org/officeDocument/2006/relationships/hyperlink" Target="https://www.msvtc.edu.cn/zsjyb/zkzn/" TargetMode="External"/><Relationship Id="rId761" Type="http://schemas.openxmlformats.org/officeDocument/2006/relationships/hyperlink" Target="https://zsbgs.gltu.edu.cn/lnfsx" TargetMode="External"/><Relationship Id="rId1327" Type="http://schemas.openxmlformats.org/officeDocument/2006/relationships/hyperlink" Target="https://zs.zjczxy.cn/lnfs.htm" TargetMode="External"/><Relationship Id="rId1739" Type="http://schemas.openxmlformats.org/officeDocument/2006/relationships/hyperlink" Target="https://zhaosheng.tcc1955.edu.cn/wer_list.jsp?urltype=tree.TreeTempUrl&amp;wbtreeid=1016" TargetMode="External"/><Relationship Id="rId119" Type="http://schemas.openxmlformats.org/officeDocument/2006/relationships/hyperlink" Target="https://zsks.fzu.edu.cn/zscx/lnfs.htm" TargetMode="External"/><Relationship Id="rId174" Type="http://schemas.openxmlformats.org/officeDocument/2006/relationships/hyperlink" Target="http://zs.wust.edu.cn/#/index/functionColumn/lqfsx?pkid=67c0fda9-c5f2-4cb3-8621-31b89d4aab15" TargetMode="External"/><Relationship Id="rId1740" Type="http://schemas.openxmlformats.org/officeDocument/2006/relationships/hyperlink" Target="http://www.arttj.cn/page/Default.asp?pageID=59#Menu=ChildMenu2" TargetMode="External"/><Relationship Id="rId1742" Type="http://schemas.openxmlformats.org/officeDocument/2006/relationships/hyperlink" Target="https://www.mbu.cn/zjc/list/212" TargetMode="External"/><Relationship Id="rId1743" Type="http://schemas.openxmlformats.org/officeDocument/2006/relationships/hyperlink" Target="https://zs.ldpoly.edu.cn/home/index/ListPage.html?catalogueId=1ba7a67006a943b781c6475e054c6862" TargetMode="External"/><Relationship Id="rId1278" Type="http://schemas.openxmlformats.org/officeDocument/2006/relationships/hyperlink" Target="https://zs.tsvtc.edu.cn/col/1271121593515/index.html" TargetMode="External"/><Relationship Id="rId583" Type="http://schemas.openxmlformats.org/officeDocument/2006/relationships/hyperlink" Target="https://zhaosheng.jnmc.edu.cn/2023/0505/c4667a144836/page.htm" TargetMode="External"/><Relationship Id="rId1744" Type="http://schemas.openxmlformats.org/officeDocument/2006/relationships/hyperlink" Target="https://www.artah.cn/index.php?m=content&amp;c=index&amp;a=lists&amp;catid=332" TargetMode="External"/><Relationship Id="rId1586" Type="http://schemas.openxmlformats.org/officeDocument/2006/relationships/hyperlink" Target="https://zs.jltc.edu.cn/index/xxgk.htm" TargetMode="External"/><Relationship Id="rId455" Type="http://schemas.openxmlformats.org/officeDocument/2006/relationships/hyperlink" Target="http://zsxx.cssf.cn/p212/lnlq.html" TargetMode="External"/><Relationship Id="rId550" Type="http://schemas.openxmlformats.org/officeDocument/2006/relationships/hyperlink" Target="http://qlnuzs.university-hr.com/showmore_zs.php?actiontype=3" TargetMode="External"/><Relationship Id="rId1745" Type="http://schemas.openxmlformats.org/officeDocument/2006/relationships/hyperlink" Target="https://zs.zjvtit.edu.cn/list/7/1.shtml" TargetMode="External"/><Relationship Id="rId47" Type="http://schemas.openxmlformats.org/officeDocument/2006/relationships/hyperlink" Target="https://zsb.hitwh.edu.cn/home/query/score" TargetMode="External"/><Relationship Id="rId541" Type="http://schemas.openxmlformats.org/officeDocument/2006/relationships/hyperlink" Target="http://zs.imnu.edu.cn/lnlq.htm" TargetMode="External"/><Relationship Id="rId1748" Type="http://schemas.openxmlformats.org/officeDocument/2006/relationships/hyperlink" Target="http://www.nmbfxy.com/channels/34.html" TargetMode="External"/><Relationship Id="rId1402" Type="http://schemas.openxmlformats.org/officeDocument/2006/relationships/hyperlink" Target="http://www.sljzsc.cn/index.php?m=Article&amp;a=index&amp;id=12" TargetMode="External"/><Relationship Id="rId1749" Type="http://schemas.openxmlformats.org/officeDocument/2006/relationships/hyperlink" Target="https://zsb.wxstc.cn/lnfs.htm" TargetMode="External"/><Relationship Id="rId247" Type="http://schemas.openxmlformats.org/officeDocument/2006/relationships/hyperlink" Target="http://210.27.182.75/zscx/lqxx/#/lnfs" TargetMode="External"/><Relationship Id="rId1126" Type="http://schemas.openxmlformats.org/officeDocument/2006/relationships/hyperlink" Target="http://zsjy.sdpc.edu.cn/index/wnlqfs.htm" TargetMode="External"/><Relationship Id="rId601" Type="http://schemas.openxmlformats.org/officeDocument/2006/relationships/hyperlink" Target="http://zs.hbeu.edu.cn/bkzn/lnfsx.htm" TargetMode="External"/><Relationship Id="rId1751" Type="http://schemas.openxmlformats.org/officeDocument/2006/relationships/hyperlink" Target="http://www.zhaosheng.sdsfjy.com/Score/1646397816113819648.html" TargetMode="External"/><Relationship Id="rId1752" Type="http://schemas.openxmlformats.org/officeDocument/2006/relationships/hyperlink" Target="http://www.qnyzh.cn/zsjy/zsgz/zsjh/index.html" TargetMode="External"/><Relationship Id="rId1753" Type="http://schemas.openxmlformats.org/officeDocument/2006/relationships/hyperlink" Target="https://www.trpec.edu.cn/xxfw/zsfw/" TargetMode="External"/><Relationship Id="rId1754" Type="http://schemas.openxmlformats.org/officeDocument/2006/relationships/hyperlink" Target="https://zs.caii.edu.cn/4284/list.htm" TargetMode="External"/><Relationship Id="rId255" Type="http://schemas.openxmlformats.org/officeDocument/2006/relationships/hyperlink" Target="http://zsdata.xatu.edu.cn/zsdata/lqxx/#/lnfs" TargetMode="External"/><Relationship Id="rId1755" Type="http://schemas.openxmlformats.org/officeDocument/2006/relationships/hyperlink" Target="http://www.nimt.edu.cn/zhaoban/328/list.htm" TargetMode="External"/><Relationship Id="rId1757" Type="http://schemas.openxmlformats.org/officeDocument/2006/relationships/hyperlink" Target="https://tjbhzy.xiaopaicloud.com/linianfenshu/chunjifenshu" TargetMode="External"/><Relationship Id="rId1482" Type="http://schemas.openxmlformats.org/officeDocument/2006/relationships/hyperlink" Target="http://zs.gdcp.cn/SortHtml/1452/379914633084.html" TargetMode="External"/><Relationship Id="rId1403" Type="http://schemas.openxmlformats.org/officeDocument/2006/relationships/hyperlink" Target="https://www.acvtc.edu.cn/zs/xxcx/lnzsfs.htm" TargetMode="External"/><Relationship Id="rId1758" Type="http://schemas.openxmlformats.org/officeDocument/2006/relationships/hyperlink" Target="http://zs.sdcmc.edu.cn/lnfs.htm" TargetMode="External"/><Relationship Id="rId1071" Type="http://schemas.openxmlformats.org/officeDocument/2006/relationships/hyperlink" Target="https://zsjy.luibe.edu.cn/tzgg/index.htm" TargetMode="External"/><Relationship Id="rId176" Type="http://schemas.openxmlformats.org/officeDocument/2006/relationships/hyperlink" Target="https://zsb.neau.edu.cn/static/front/neau/basic/html_web/lnfs.html" TargetMode="External"/><Relationship Id="rId1763" Type="http://schemas.openxmlformats.org/officeDocument/2006/relationships/hyperlink" Target="https://www.cqrec.edu.cn/zsw/ptzs.htm" TargetMode="External"/><Relationship Id="rId647" Type="http://schemas.openxmlformats.org/officeDocument/2006/relationships/hyperlink" Target="http://zs.mdjnu.cn/lnfsjg.jsp?urltype=tree.TreeTempUrl&amp;wbtreeid=1054" TargetMode="External"/><Relationship Id="rId1765" Type="http://schemas.openxmlformats.org/officeDocument/2006/relationships/hyperlink" Target="https://zs.lnxdfwxy.edu.cn/zszn/lqfsx.htm" TargetMode="External"/><Relationship Id="rId652" Type="http://schemas.openxmlformats.org/officeDocument/2006/relationships/hyperlink" Target="https://www.xyafu.edu.cn/zsxxw/index/zsgg.htm" TargetMode="External"/><Relationship Id="rId1767" Type="http://schemas.openxmlformats.org/officeDocument/2006/relationships/hyperlink" Target="https://www.fjvcb.cn/zs/lnzs.htm" TargetMode="External"/><Relationship Id="rId1123" Type="http://schemas.openxmlformats.org/officeDocument/2006/relationships/hyperlink" Target="http://www.bjpc.edu.cn/admissions/index.html" TargetMode="External"/><Relationship Id="rId1768" Type="http://schemas.openxmlformats.org/officeDocument/2006/relationships/hyperlink" Target="http://zsw.hntky.com/lnfs/" TargetMode="External"/><Relationship Id="rId1769" Type="http://schemas.openxmlformats.org/officeDocument/2006/relationships/hyperlink" Target="https://zs.gzvtc.edu.cn/list_427.html" TargetMode="External"/><Relationship Id="rId177" Type="http://schemas.openxmlformats.org/officeDocument/2006/relationships/hyperlink" Target="http://zs.henu.edu.cn/index/wnck.htm" TargetMode="External"/><Relationship Id="rId909" Type="http://schemas.openxmlformats.org/officeDocument/2006/relationships/hyperlink" Target="http://zhaoban.xjtucc.cn/lnfs.htm" TargetMode="External"/><Relationship Id="rId1770" Type="http://schemas.openxmlformats.org/officeDocument/2006/relationships/hyperlink" Target="http://www.fzmjtc.cn/mzsbgs/lnfsx.htm" TargetMode="External"/><Relationship Id="rId1771" Type="http://schemas.openxmlformats.org/officeDocument/2006/relationships/hyperlink" Target="http://www.gxtznn.com/zsw2021/lnfs.jsp?urltype=tree.TreeTempUrl&amp;wbtreeid=1269" TargetMode="External"/><Relationship Id="rId844" Type="http://schemas.openxmlformats.org/officeDocument/2006/relationships/hyperlink" Target="https://wlxy.yangtzeu.edu.cn/zsw/lnzs.htm" TargetMode="External"/><Relationship Id="rId956" Type="http://schemas.openxmlformats.org/officeDocument/2006/relationships/hyperlink" Target="https://www.yit.edu.cn/category/zsw/lnfsx/" TargetMode="External"/><Relationship Id="rId1496" Type="http://schemas.openxmlformats.org/officeDocument/2006/relationships/hyperlink" Target="https://zs.jnvc.edu.cn/zsxx.htm" TargetMode="External"/><Relationship Id="rId1772" Type="http://schemas.openxmlformats.org/officeDocument/2006/relationships/hyperlink" Target="http://zs.bcpl.cn/lnlqfsx/index.htm" TargetMode="External"/><Relationship Id="rId78" Type="http://schemas.openxmlformats.org/officeDocument/2006/relationships/hyperlink" Target="https://interface.ecupl.edu.cn/lq/ssfssearch/index.do" TargetMode="External"/><Relationship Id="rId1773" Type="http://schemas.openxmlformats.org/officeDocument/2006/relationships/hyperlink" Target="https://www.gcac.edu.cn/sites/Satellite?c=Article_P&amp;cid=1423547200662&amp;pagename=zsb%2FArticle_P%2FzsbArticlePLayout1" TargetMode="External"/><Relationship Id="rId1078" Type="http://schemas.openxmlformats.org/officeDocument/2006/relationships/hyperlink" Target="http://zs.hieu.edu.cn/recruit/module/news?notice_id=15&amp;notice_name=%E5%BE%80%E5%B9%B4%E5%88%86%E6%95%B0&amp;enter_url=%2Frecruit%2Fmodule%2Fnews%3Fnotice_id%3D15" TargetMode="External"/><Relationship Id="rId576" Type="http://schemas.openxmlformats.org/officeDocument/2006/relationships/hyperlink" Target="https://news.hbfu.edu.cn/zsw/ListPage?navId=643&amp;parentName=%E6%8A%A5%E8%80%83%E6%8C%87%E5%8D%97&amp;parentid=477&amp;childName=%E6%8B%9B%E7%94%9F%E8%AE%A1%E5%88%92" TargetMode="External"/><Relationship Id="rId1165" Type="http://schemas.openxmlformats.org/officeDocument/2006/relationships/hyperlink" Target="http://www.hunangy.com/zjc/lnfs.htm" TargetMode="External"/><Relationship Id="rId854" Type="http://schemas.openxmlformats.org/officeDocument/2006/relationships/hyperlink" Target="https://www.btmc.edu.cn/zsxxw/er_list.jsp?urltype=tree.TreeTempUrl&amp;wbtreeid=1098" TargetMode="External"/><Relationship Id="rId1775" Type="http://schemas.openxmlformats.org/officeDocument/2006/relationships/hyperlink" Target="https://zs.zimc.cn/lnlq.htm" TargetMode="External"/><Relationship Id="rId1854" Type="http://schemas.openxmlformats.org/officeDocument/2006/relationships/hyperlink" Target="https://www.fjcpc.edu.cn/zs/1181/list.htm" TargetMode="External"/><Relationship Id="rId1776" Type="http://schemas.openxmlformats.org/officeDocument/2006/relationships/hyperlink" Target="https://www.gzbjzy.edu.cn/zsjyc/zsxx/lqxx.htm" TargetMode="External"/><Relationship Id="rId1779" Type="http://schemas.openxmlformats.org/officeDocument/2006/relationships/hyperlink" Target="https://zs.scapi.cn/dztz/lnfsx.htm" TargetMode="External"/><Relationship Id="rId929" Type="http://schemas.openxmlformats.org/officeDocument/2006/relationships/hyperlink" Target="https://jsxy.fafu.edu.cn/jszsb/3122/list.htm" TargetMode="External"/><Relationship Id="rId178" Type="http://schemas.openxmlformats.org/officeDocument/2006/relationships/hyperlink" Target="https://zs.gzarts.edu.cn/zsdl1/bkszs.htm" TargetMode="External"/><Relationship Id="rId1263" Type="http://schemas.openxmlformats.org/officeDocument/2006/relationships/hyperlink" Target="https://zb.cqtbi.edu.cn/zszn/lnfs.htm" TargetMode="External"/><Relationship Id="rId1780" Type="http://schemas.openxmlformats.org/officeDocument/2006/relationships/hyperlink" Target="https://zjw.dlfy.edu.cn/bkzn/lnfs.htm" TargetMode="External"/><Relationship Id="rId1781" Type="http://schemas.openxmlformats.org/officeDocument/2006/relationships/hyperlink" Target="https://zs.sptc.cn/lnfs.htm" TargetMode="External"/><Relationship Id="rId1187" Type="http://schemas.openxmlformats.org/officeDocument/2006/relationships/hyperlink" Target="https://zs.wxit.edu.cn/lnfs/list.htm" TargetMode="External"/><Relationship Id="rId1782" Type="http://schemas.openxmlformats.org/officeDocument/2006/relationships/hyperlink" Target="http://zsxxw.wzq.sddfvc.edu.cn/list.jsp?urltype=tree.TreeTempUrl&amp;wbtreeid=1033" TargetMode="External"/><Relationship Id="rId1783" Type="http://schemas.openxmlformats.org/officeDocument/2006/relationships/hyperlink" Target="https://www.csit.edu.cn/zsjyc/1117/list.htm" TargetMode="External"/><Relationship Id="rId1784" Type="http://schemas.openxmlformats.org/officeDocument/2006/relationships/hyperlink" Target="http://zs.zjjhy.edu.cn/fsx" TargetMode="External"/><Relationship Id="rId705" Type="http://schemas.openxmlformats.org/officeDocument/2006/relationships/hyperlink" Target="https://zhaoban.bbc.edu.cn/1273/list.htm" TargetMode="External"/><Relationship Id="rId1796" Type="http://schemas.openxmlformats.org/officeDocument/2006/relationships/hyperlink" Target="http://zs.hagmc.edu.cn/index/zsjh.htm" TargetMode="External"/><Relationship Id="rId232" Type="http://schemas.openxmlformats.org/officeDocument/2006/relationships/hyperlink" Target="https://zsb.lixin.edu.cn/webrecruit/getOverYearInformation.do?columnid=cbbde9a3-760e-4bdd-99e9-a74d1ac041e6&amp;type=%E5%8E%86%E5%B9%B4%E4%BF%A1%E6%81%AF" TargetMode="External"/><Relationship Id="rId938" Type="http://schemas.openxmlformats.org/officeDocument/2006/relationships/hyperlink" Target="https://zsc.jdzvua.edu.cn/26589/" TargetMode="External"/><Relationship Id="rId1220" Type="http://schemas.openxmlformats.org/officeDocument/2006/relationships/hyperlink" Target="https://www.bvca.edu.cn/zsw/tkzs/lnfs.htm" TargetMode="External"/><Relationship Id="rId668" Type="http://schemas.openxmlformats.org/officeDocument/2006/relationships/hyperlink" Target="http://zsgzw.asu.edu.cn/zsjh1/wnlqfscx.htm" TargetMode="External"/><Relationship Id="rId1786" Type="http://schemas.openxmlformats.org/officeDocument/2006/relationships/hyperlink" Target="https://www.gdla.edu.cn/zsb/392/list.htm" TargetMode="External"/><Relationship Id="rId1787" Type="http://schemas.openxmlformats.org/officeDocument/2006/relationships/hyperlink" Target="https://zs.qzjmc.edu.cn/lqcx/lnlqfscx.htm" TargetMode="External"/><Relationship Id="rId718" Type="http://schemas.openxmlformats.org/officeDocument/2006/relationships/hyperlink" Target="https://zsb.naujsc.edu.cn/141/list.htm" TargetMode="External"/><Relationship Id="rId179" Type="http://schemas.openxmlformats.org/officeDocument/2006/relationships/hyperlink" Target="https://zsb.gdut.edu.cn/xxcx/lqsj/n2022nlqqk.htm" TargetMode="External"/><Relationship Id="rId1790" Type="http://schemas.openxmlformats.org/officeDocument/2006/relationships/hyperlink" Target="https://zs.xjzfu.edu.cn/_web/_apps/commonquery/commonquery/api/queryMatch/34.rst?_p=YXM9MyZ0PTImcD0xJm09TiY_&amp;mongo=false" TargetMode="External"/><Relationship Id="rId1791" Type="http://schemas.openxmlformats.org/officeDocument/2006/relationships/hyperlink" Target="http://www.sma.edu.cn/col/col12027/index.html" TargetMode="External"/><Relationship Id="rId238" Type="http://schemas.openxmlformats.org/officeDocument/2006/relationships/hyperlink" Target="http://zs.cuit.edu.cn/" TargetMode="External"/><Relationship Id="rId24" Type="http://schemas.openxmlformats.org/officeDocument/2006/relationships/hyperlink" Target="https://bkzs.bjmu.edu.cn/zsxx/lnfs/index.htm" TargetMode="External"/><Relationship Id="rId759" Type="http://schemas.openxmlformats.org/officeDocument/2006/relationships/hyperlink" Target="http://kwxy.jsnu.edu.cn/_t2086/10057/list.htm" TargetMode="External"/><Relationship Id="rId633" Type="http://schemas.openxmlformats.org/officeDocument/2006/relationships/hyperlink" Target="https://bkzs.xjart.edu.cn/lnfsx/list.htm" TargetMode="External"/><Relationship Id="rId1792" Type="http://schemas.openxmlformats.org/officeDocument/2006/relationships/hyperlink" Target="http://zsw.sjpopc.edu.cn/zsxx/lnlqfsx.htm" TargetMode="External"/><Relationship Id="rId1836" Type="http://schemas.openxmlformats.org/officeDocument/2006/relationships/hyperlink" Target="http://zs.jscn.edu.cn/list.jsp?urltype=tree.TreeTempUrl&amp;wbtreeid=1084" TargetMode="External"/><Relationship Id="rId1793" Type="http://schemas.openxmlformats.org/officeDocument/2006/relationships/hyperlink" Target="https://zs.yctei.cn/2019/1225/c1326a26896/page.htm" TargetMode="External"/><Relationship Id="rId1794" Type="http://schemas.openxmlformats.org/officeDocument/2006/relationships/hyperlink" Target="https://www.jlemcc.edu.cn/admission/lnfs.htm" TargetMode="External"/><Relationship Id="rId682" Type="http://schemas.openxmlformats.org/officeDocument/2006/relationships/hyperlink" Target="https://zsw.gxuwz.edu.cn/lnfs.jsp?urltype=tree.TreeTempUrl&amp;wbtreeid=1007" TargetMode="External"/><Relationship Id="rId1798" Type="http://schemas.openxmlformats.org/officeDocument/2006/relationships/hyperlink" Target="https://zsw.nbei.net/wnlq/list.htm" TargetMode="External"/><Relationship Id="rId559" Type="http://schemas.openxmlformats.org/officeDocument/2006/relationships/hyperlink" Target="https://zs.synu.edu.cn/1173/list.htm" TargetMode="External"/><Relationship Id="rId1799" Type="http://schemas.openxmlformats.org/officeDocument/2006/relationships/hyperlink" Target="http://zs.shxj.edu.cn/qjgk.htm" TargetMode="External"/><Relationship Id="rId18" Type="http://schemas.openxmlformats.org/officeDocument/2006/relationships/hyperlink" Target="https://zsb.mju.edu.cn/4557/list.htm" TargetMode="External"/><Relationship Id="rId180" Type="http://schemas.openxmlformats.org/officeDocument/2006/relationships/hyperlink" Target="http://zscx.nxu.edu.cn/zsw/lnfs.html" TargetMode="External"/><Relationship Id="rId328" Type="http://schemas.openxmlformats.org/officeDocument/2006/relationships/hyperlink" Target="https://zsw.aqnu.edu.cn/info/1241/16649.htm" TargetMode="External"/><Relationship Id="rId186" Type="http://schemas.openxmlformats.org/officeDocument/2006/relationships/hyperlink" Target="https://zsb.swpu.edu.cn/page/detail/IUKGEQ/237/11586/32287/11" TargetMode="External"/><Relationship Id="rId1801" Type="http://schemas.openxmlformats.org/officeDocument/2006/relationships/hyperlink" Target="http://www.acac.cn/index.php?m=content&amp;c=index&amp;a=lists&amp;catid=12" TargetMode="External"/><Relationship Id="rId331" Type="http://schemas.openxmlformats.org/officeDocument/2006/relationships/hyperlink" Target="https://zsw.nchu.edu.cn/index.php?sys=home&amp;module=school_lnlqcj" TargetMode="External"/><Relationship Id="rId1196" Type="http://schemas.openxmlformats.org/officeDocument/2006/relationships/hyperlink" Target="https://zs.fjzzit.edu.cn/lnfs/ptgk/" TargetMode="External"/><Relationship Id="rId1805" Type="http://schemas.openxmlformats.org/officeDocument/2006/relationships/hyperlink" Target="http://www.hcft.edu.cn/#/pages/recruit_students/recruit_students/tyzs/tyzs_data" TargetMode="External"/><Relationship Id="rId347" Type="http://schemas.openxmlformats.org/officeDocument/2006/relationships/hyperlink" Target="https://zsb.sxnu.edu.cn/info/1023/2169.htm" TargetMode="External"/><Relationship Id="rId781" Type="http://schemas.openxmlformats.org/officeDocument/2006/relationships/hyperlink" Target="http://zb.zzife.edu.cn/29736/" TargetMode="External"/><Relationship Id="rId1806" Type="http://schemas.openxmlformats.org/officeDocument/2006/relationships/hyperlink" Target="https://www.gupt.edu.cn/?DayEdu/SAdmissions/SAdmissions_C/SAdmissions_C3/" TargetMode="External"/><Relationship Id="rId856" Type="http://schemas.openxmlformats.org/officeDocument/2006/relationships/hyperlink" Target="https://www.htxy.edu.cn/zsxxw/lnfsx.htm" TargetMode="External"/><Relationship Id="rId1807" Type="http://schemas.openxmlformats.org/officeDocument/2006/relationships/hyperlink" Target="https://www.hfgdxy.cn/Dzs/lists7" TargetMode="External"/><Relationship Id="rId231" Type="http://schemas.openxmlformats.org/officeDocument/2006/relationships/hyperlink" Target="http://zsjy.hebtu.edu.cn/jhfs/fdefault.aspx" TargetMode="External"/><Relationship Id="rId1808" Type="http://schemas.openxmlformats.org/officeDocument/2006/relationships/hyperlink" Target="https://zs.jxqy.edu.cn/" TargetMode="External"/><Relationship Id="rId1809" Type="http://schemas.openxmlformats.org/officeDocument/2006/relationships/hyperlink" Target="https://zhaosheng.xatzy.com/lnfs.htm" TargetMode="External"/><Relationship Id="rId1815" Type="http://schemas.openxmlformats.org/officeDocument/2006/relationships/hyperlink" Target="https://zjc.ncc.edu.cn/lnfs_4116/list.htm" TargetMode="External"/><Relationship Id="rId1658" Type="http://schemas.openxmlformats.org/officeDocument/2006/relationships/hyperlink" Target="https://www.amtc.edu.cn/zsw/540/list.htm" TargetMode="External"/><Relationship Id="rId1817" Type="http://schemas.openxmlformats.org/officeDocument/2006/relationships/hyperlink" Target="https://zsc.jsbc.edu.cn/174/list.htm" TargetMode="External"/><Relationship Id="rId1818" Type="http://schemas.openxmlformats.org/officeDocument/2006/relationships/hyperlink" Target="http://zsxxw.hnyszy.com.cn/zsdt.htm" TargetMode="External"/><Relationship Id="rId1821" Type="http://schemas.openxmlformats.org/officeDocument/2006/relationships/hyperlink" Target="https://zs.hwec.edu.cn/zsxx/lnfs.htm" TargetMode="External"/><Relationship Id="rId1824" Type="http://schemas.openxmlformats.org/officeDocument/2006/relationships/hyperlink" Target="http://zs.xxgcxy.cn/newslist-8.html" TargetMode="External"/><Relationship Id="rId521" Type="http://schemas.openxmlformats.org/officeDocument/2006/relationships/hyperlink" Target="http://zs.huse.cn/zkcx/lqfscx/" TargetMode="External"/><Relationship Id="rId754" Type="http://schemas.openxmlformats.org/officeDocument/2006/relationships/hyperlink" Target="https://zsjy.hlbec.edu.cn/lnfs.htm" TargetMode="External"/><Relationship Id="rId1825" Type="http://schemas.openxmlformats.org/officeDocument/2006/relationships/hyperlink" Target="https://zsw.ynmhc.com/list/yyjkZsb/score/auto/1523631543401086978.html" TargetMode="External"/><Relationship Id="rId1826" Type="http://schemas.openxmlformats.org/officeDocument/2006/relationships/hyperlink" Target="https://www.smzy.edu.cn/zsw/bkzn/lnfs.htm" TargetMode="External"/><Relationship Id="rId1088" Type="http://schemas.openxmlformats.org/officeDocument/2006/relationships/hyperlink" Target="https://zsjy.jluat.edu.cn/index/listInfoUI.xhtml?columnId=4028807945d41a140145d4529b8c0001" TargetMode="External"/><Relationship Id="rId1828" Type="http://schemas.openxmlformats.org/officeDocument/2006/relationships/hyperlink" Target="http://zsjyzdc.bijiemc.cn/lists/489" TargetMode="External"/><Relationship Id="rId1829" Type="http://schemas.openxmlformats.org/officeDocument/2006/relationships/hyperlink" Target="http://www.gxjrxy.com/zsw/xxgk/lnlqfsx.htm" TargetMode="External"/><Relationship Id="rId42" Type="http://schemas.openxmlformats.org/officeDocument/2006/relationships/hyperlink" Target="http://zs.xjtu.edu.cn/bkscx/lnlqcx.htm" TargetMode="External"/><Relationship Id="rId183" Type="http://schemas.openxmlformats.org/officeDocument/2006/relationships/hyperlink" Target="http://bkzs.nufe.edu.cn/ldcx.jsp?urltype=tree.TreeTempUrl&amp;wbtreeid=1023" TargetMode="External"/><Relationship Id="rId768" Type="http://schemas.openxmlformats.org/officeDocument/2006/relationships/hyperlink" Target="https://zs.jlnku.edu.cn/lnfs.jsp?urltype=tree.TreeTempUrl&amp;wbtreeid=1047" TargetMode="External"/><Relationship Id="rId1830" Type="http://schemas.openxmlformats.org/officeDocument/2006/relationships/hyperlink" Target="https://gdhvc.edu.cn/html/jgsz/dzgljg/zsysxzdczs/zsgg/" TargetMode="External"/><Relationship Id="rId1831" Type="http://schemas.openxmlformats.org/officeDocument/2006/relationships/hyperlink" Target="https://zsx.cdgmxy.edu.cn/html/zsxxw/zsxxw_ptzs/index.html" TargetMode="External"/><Relationship Id="rId1833" Type="http://schemas.openxmlformats.org/officeDocument/2006/relationships/hyperlink" Target="https://zjc.fzpec.cn/news-list-linianshuju.html" TargetMode="External"/><Relationship Id="rId1834" Type="http://schemas.openxmlformats.org/officeDocument/2006/relationships/hyperlink" Target="https://zjc.srygz.com/lnlq" TargetMode="External"/><Relationship Id="rId1838" Type="http://schemas.openxmlformats.org/officeDocument/2006/relationships/hyperlink" Target="https://zs.zjcst.edu.cn/Col/Col733/Index.html" TargetMode="External"/><Relationship Id="rId454" Type="http://schemas.openxmlformats.org/officeDocument/2006/relationships/hyperlink" Target="https://zsb.wtu.edu.cn/cx/fsx.html" TargetMode="External"/><Relationship Id="rId184" Type="http://schemas.openxmlformats.org/officeDocument/2006/relationships/hyperlink" Target="https://zs.gxu.edu.cn/child/xinxichaxun.jsp?urltype=tree.TreeTempUrl&amp;wbtreeid=1232" TargetMode="External"/><Relationship Id="rId49" Type="http://schemas.openxmlformats.org/officeDocument/2006/relationships/hyperlink" Target="https://zsdata.tju.edu.cn/zsdata/lqxx/#/lnfs" TargetMode="External"/><Relationship Id="rId1840" Type="http://schemas.openxmlformats.org/officeDocument/2006/relationships/hyperlink" Target="http://zs.zsthc.com/index/lnfs.htm" TargetMode="External"/><Relationship Id="rId1841" Type="http://schemas.openxmlformats.org/officeDocument/2006/relationships/hyperlink" Target="https://www.jmvc.edu.cn/zhaoshengchaxun/" TargetMode="External"/><Relationship Id="rId1131" Type="http://schemas.openxmlformats.org/officeDocument/2006/relationships/hyperlink" Target="https://binhai.nankai.edu.cn/zs/lnfs.htm" TargetMode="External"/><Relationship Id="rId1842" Type="http://schemas.openxmlformats.org/officeDocument/2006/relationships/hyperlink" Target="http://zs.ccsfgz.com/lnfsx.htm" TargetMode="External"/><Relationship Id="rId1843" Type="http://schemas.openxmlformats.org/officeDocument/2006/relationships/hyperlink" Target="https://zhaosheng.tsyzh.edu.cn/lqsj/lqsj.htm" TargetMode="External"/><Relationship Id="rId1844" Type="http://schemas.openxmlformats.org/officeDocument/2006/relationships/hyperlink" Target="https://zs.gdpnc.edu.cn/" TargetMode="External"/><Relationship Id="rId363" Type="http://schemas.openxmlformats.org/officeDocument/2006/relationships/hyperlink" Target="https://ural.ncwu.edu.cn/zsjy/zsxx.htm" TargetMode="External"/><Relationship Id="rId1845" Type="http://schemas.openxmlformats.org/officeDocument/2006/relationships/hyperlink" Target="https://www.gzws.edu.cn/zs/lnjhjfs" TargetMode="External"/><Relationship Id="rId1811" Type="http://schemas.openxmlformats.org/officeDocument/2006/relationships/hyperlink" Target="http://gxczyesf.com/zsjyc/3397/list.htm" TargetMode="External"/><Relationship Id="rId1847" Type="http://schemas.openxmlformats.org/officeDocument/2006/relationships/hyperlink" Target="https://zsjy.gzdzxy.cn/zsjz/zsjz.htm" TargetMode="External"/><Relationship Id="rId471" Type="http://schemas.openxmlformats.org/officeDocument/2006/relationships/hyperlink" Target="https://zsb.yznu.edu.cn/lnfscx/list.htm" TargetMode="External"/><Relationship Id="rId1848" Type="http://schemas.openxmlformats.org/officeDocument/2006/relationships/hyperlink" Target="https://www.gzhkzy.cn/zs/zsxx/" TargetMode="External"/><Relationship Id="rId185" Type="http://schemas.openxmlformats.org/officeDocument/2006/relationships/hyperlink" Target="https://zsb.btbu.edu.cn/lqfs/lqfs2016/index.htm" TargetMode="External"/><Relationship Id="rId1852" Type="http://schemas.openxmlformats.org/officeDocument/2006/relationships/hyperlink" Target="https://zsjyzdc.hcrt.edu.cn/list/251.html" TargetMode="External"/><Relationship Id="rId818" Type="http://schemas.openxmlformats.org/officeDocument/2006/relationships/hyperlink" Target="https://zs.bcu.edu.cn/lnfs.htm" TargetMode="External"/><Relationship Id="rId1856" Type="http://schemas.openxmlformats.org/officeDocument/2006/relationships/hyperlink" Target="https://www.habeihang.com/admissions.php?tid=5" TargetMode="External"/><Relationship Id="rId269" Type="http://schemas.openxmlformats.org/officeDocument/2006/relationships/hyperlink" Target="https://zsb.tust.edu.cn/xxcx/lnfs/" TargetMode="External"/><Relationship Id="rId637" Type="http://schemas.openxmlformats.org/officeDocument/2006/relationships/hyperlink" Target="https://zs.sdipct.edu.cn/grade.jsp?urltype=tree.TreeTempUrl&amp;wbtreeid=1005" TargetMode="External"/><Relationship Id="rId1777" Type="http://schemas.openxmlformats.org/officeDocument/2006/relationships/hyperlink" Target="http://hngczyzs.bibibi.net/recruit/module/news?notice_id=461&amp;panel_id=317&amp;sidebar_index=1" TargetMode="External"/><Relationship Id="rId1857" Type="http://schemas.openxmlformats.org/officeDocument/2006/relationships/hyperlink" Target="https://www.cdct.edu.cn/zsjy/xxcx/lnfs/" TargetMode="External"/><Relationship Id="rId1858" Type="http://schemas.openxmlformats.org/officeDocument/2006/relationships/hyperlink" Target="http://zjc.xyhkxy.com/zsxx/index.htm" TargetMode="External"/><Relationship Id="rId1286" Type="http://schemas.openxmlformats.org/officeDocument/2006/relationships/hyperlink" Target="http://www.mitu.cn/zs/lnfsx/list.htm" TargetMode="External"/><Relationship Id="rId1860" Type="http://schemas.openxmlformats.org/officeDocument/2006/relationships/hyperlink" Target="https://zs.zzucvc.edu.cn/" TargetMode="External"/><Relationship Id="rId1861" Type="http://schemas.openxmlformats.org/officeDocument/2006/relationships/hyperlink" Target="https://nhzs.shnhvtc.edu.cn/qjgkzs/lnlqfsx.htm" TargetMode="External"/><Relationship Id="rId683" Type="http://schemas.openxmlformats.org/officeDocument/2006/relationships/hyperlink" Target="http://nyzsjy.hynu.cn/list.asp?typeid=2&amp;sortid=98" TargetMode="External"/><Relationship Id="rId1865" Type="http://schemas.openxmlformats.org/officeDocument/2006/relationships/hyperlink" Target="https://www.gdstpec.edu.cn/zsw/zxxw.htm" TargetMode="External"/><Relationship Id="rId1527" Type="http://schemas.openxmlformats.org/officeDocument/2006/relationships/hyperlink" Target="https://zsw.hnucc.com/index/gsgg.htm" TargetMode="External"/><Relationship Id="rId1866" Type="http://schemas.openxmlformats.org/officeDocument/2006/relationships/hyperlink" Target="https://www.fcgzy.edu.cn/fcgzy/zsjyc_tzgg?columnId=327&amp;siteId=115" TargetMode="External"/><Relationship Id="rId345" Type="http://schemas.openxmlformats.org/officeDocument/2006/relationships/hyperlink" Target="https://zs.ynart.edu.cn/bkzs/lnlqx.htm" TargetMode="External"/><Relationship Id="rId1868" Type="http://schemas.openxmlformats.org/officeDocument/2006/relationships/hyperlink" Target="https://nsu.gzgs.edu.cn/zszx/fsck.htm" TargetMode="External"/><Relationship Id="rId187" Type="http://schemas.openxmlformats.org/officeDocument/2006/relationships/hyperlink" Target="https://zb.ujs.edu.cn/lnfs.htm" TargetMode="External"/><Relationship Id="rId1870" Type="http://schemas.openxmlformats.org/officeDocument/2006/relationships/hyperlink" Target="https://kczy.sjedu.cn/zsjy" TargetMode="External"/><Relationship Id="rId450" Type="http://schemas.openxmlformats.org/officeDocument/2006/relationships/hyperlink" Target="http://zsw.yau.edu.cn/lnlq.htm" TargetMode="External"/><Relationship Id="rId722" Type="http://schemas.openxmlformats.org/officeDocument/2006/relationships/hyperlink" Target="https://zhaosheng.qhmu.edu.cn/index.php?sys=home&amp;menu=LLFSCX" TargetMode="External"/><Relationship Id="rId1325" Type="http://schemas.openxmlformats.org/officeDocument/2006/relationships/hyperlink" Target="https://zs.tjtc.edu.cn/bkzn/lnfs.htm" TargetMode="External"/><Relationship Id="rId1871" Type="http://schemas.openxmlformats.org/officeDocument/2006/relationships/hyperlink" Target="https://dxg.snvce.edu.cn/zsPortal/#/content?activeKey=053&amp;parentKey=005" TargetMode="External"/><Relationship Id="rId926" Type="http://schemas.openxmlformats.org/officeDocument/2006/relationships/hyperlink" Target="https://zs.zjtu.edu.cn/list/lnlq/" TargetMode="External"/><Relationship Id="rId1872" Type="http://schemas.openxmlformats.org/officeDocument/2006/relationships/hyperlink" Target="http://www5.zzu.edu.cn/music/zsgz/bkzs.htm" TargetMode="External"/><Relationship Id="rId1873" Type="http://schemas.openxmlformats.org/officeDocument/2006/relationships/hyperlink" Target="https://bkzs.cqctcm.edu.cn/guide/fraction" TargetMode="External"/><Relationship Id="rId431" Type="http://schemas.openxmlformats.org/officeDocument/2006/relationships/hyperlink" Target="https://www.xmmc.edu.cn/zsxx/bkzn/lnlqqk.htm" TargetMode="External"/><Relationship Id="rId1874" Type="http://schemas.openxmlformats.org/officeDocument/2006/relationships/drawing" Target="../drawings/drawing1.xml" /><Relationship Id="rId188" Type="http://schemas.openxmlformats.org/officeDocument/2006/relationships/hyperlink" Target="http://zsbgs.tjarts.edu.cn/index/bkzs.htm" TargetMode="External"/><Relationship Id="rId71" Type="http://schemas.openxmlformats.org/officeDocument/2006/relationships/hyperlink" Target="https://gongkai.jlu.edu.cn/qd_list.jsp?urltype=tree.TreeTempUrl&amp;wbtreeid=1321" TargetMode="External"/><Relationship Id="rId190" Type="http://schemas.openxmlformats.org/officeDocument/2006/relationships/hyperlink" Target="https://zsxx.hubu.edu.cn/zsxx/lnfs.htm" TargetMode="External"/><Relationship Id="rId913" Type="http://schemas.openxmlformats.org/officeDocument/2006/relationships/hyperlink" Target="https://zhujiang.tjufe.edu.cn/zsxjgl/797/list.htm" TargetMode="External"/><Relationship Id="rId191" Type="http://schemas.openxmlformats.org/officeDocument/2006/relationships/hyperlink" Target="http://zscx.tjnu.edu.cn/static/front/tjnu/basic/html_web/lnfs_list.html" TargetMode="External"/><Relationship Id="rId211" Type="http://schemas.openxmlformats.org/officeDocument/2006/relationships/hyperlink" Target="https://zhaosheng.qdu.edu.cn/static/front/qdu/basic/html_web/lnfs.html" TargetMode="External"/><Relationship Id="rId937" Type="http://schemas.openxmlformats.org/officeDocument/2006/relationships/hyperlink" Target="https://zsb.baiyunu.edu.cn/html/cn/guangdong_1672901975/" TargetMode="External"/><Relationship Id="rId332" Type="http://schemas.openxmlformats.org/officeDocument/2006/relationships/hyperlink" Target="https://zhaosheng.qut.edu.cn/info/1015/1278.htm" TargetMode="External"/><Relationship Id="rId192" Type="http://schemas.openxmlformats.org/officeDocument/2006/relationships/hyperlink" Target="https://zs.xhcom.edu.cn/index/lnfsx.htm" TargetMode="External"/><Relationship Id="rId193" Type="http://schemas.openxmlformats.org/officeDocument/2006/relationships/hyperlink" Target="https://lqcx.njfu.edu.cn/page/enrollment-plan.html?flag=2" TargetMode="External"/><Relationship Id="rId195" Type="http://schemas.openxmlformats.org/officeDocument/2006/relationships/hyperlink" Target="https://zs.cjlu.edu.cn/zsxx/lnfs.htm" TargetMode="External"/><Relationship Id="rId140" Type="http://schemas.openxmlformats.org/officeDocument/2006/relationships/hyperlink" Target="http://bkzs.hfut.edu.cn/static/front/hfut/basic/html_web/lnfs.html?param=%u5B89%u5FBD_%7B%7BnowYear%7D%7D_%u7406%u5DE5_sex_%u5408%u80A5%u6821%u533A_%u7EDF%u62DB%u4E00%u6279" TargetMode="External"/><Relationship Id="rId197" Type="http://schemas.openxmlformats.org/officeDocument/2006/relationships/hyperlink" Target="http://undergrad.hznu.edu.cn/lnzs_6.html" TargetMode="External"/><Relationship Id="rId797" Type="http://schemas.openxmlformats.org/officeDocument/2006/relationships/hyperlink" Target="http://zs.cfec.edu.cn/zskx.htm" TargetMode="External"/><Relationship Id="rId20" Type="http://schemas.openxmlformats.org/officeDocument/2006/relationships/hyperlink" Target="http://zszx.syucu.edu.cn/article_list_56.html" TargetMode="External"/><Relationship Id="rId200" Type="http://schemas.openxmlformats.org/officeDocument/2006/relationships/hyperlink" Target="https://zhaoshengcx.bistu.edu.cn/static/front/bistu/basic/html_web/lnfs.html" TargetMode="External"/><Relationship Id="rId316" Type="http://schemas.openxmlformats.org/officeDocument/2006/relationships/hyperlink" Target="http://zs.ahut.edu.cn/list.jsp?urltype=tree.TreeTempUrl&amp;wbtreeid=6066" TargetMode="External"/><Relationship Id="rId201" Type="http://schemas.openxmlformats.org/officeDocument/2006/relationships/hyperlink" Target="http://zsjy.jxufe.edu.cn/web/news_list.html?id=202" TargetMode="External"/><Relationship Id="rId202" Type="http://schemas.openxmlformats.org/officeDocument/2006/relationships/hyperlink" Target="https://zsbxt.cqnu.edu.cn/index_lnlqcj.php" TargetMode="External"/><Relationship Id="rId204" Type="http://schemas.openxmlformats.org/officeDocument/2006/relationships/hyperlink" Target="http://ssdzsb.shnu.edu.cn/26799/list.htm" TargetMode="External"/><Relationship Id="rId221" Type="http://schemas.openxmlformats.org/officeDocument/2006/relationships/hyperlink" Target="https://zsc.hqu.edu.cn/kstd/lnfs.htm" TargetMode="External"/><Relationship Id="rId205" Type="http://schemas.openxmlformats.org/officeDocument/2006/relationships/hyperlink" Target="https://www.zs.cdut.edu.cn/lnfs.jsp?urltype=tree.TreeTempUrl&amp;wbtreeid=1038" TargetMode="External"/><Relationship Id="rId207" Type="http://schemas.openxmlformats.org/officeDocument/2006/relationships/hyperlink" Target="https://zs.gdmu.edu.cn/bkzn/lnfs.htm" TargetMode="External"/><Relationship Id="rId208" Type="http://schemas.openxmlformats.org/officeDocument/2006/relationships/hyperlink" Target="https://zhaosheng.tjufe.edu.cn/lnfsxcx.jsp?urltype=tree.TreeTempUrl&amp;wbtreeid=1114" TargetMode="External"/><Relationship Id="rId483" Type="http://schemas.openxmlformats.org/officeDocument/2006/relationships/hyperlink" Target="https://zb.cqwu.edu.cn/channel_22163.html" TargetMode="External"/><Relationship Id="rId209" Type="http://schemas.openxmlformats.org/officeDocument/2006/relationships/hyperlink" Target="https://www.scfai.edu.cn/info/1266/30674.htm" TargetMode="External"/><Relationship Id="rId189" Type="http://schemas.openxmlformats.org/officeDocument/2006/relationships/hyperlink" Target="http://zhaoban.zjsu.edu.cn/FSearch.html" TargetMode="External"/><Relationship Id="rId219" Type="http://schemas.openxmlformats.org/officeDocument/2006/relationships/hyperlink" Target="https://www.hrbmu.edu.cn/zhaosheng/lnfs.htm" TargetMode="External"/><Relationship Id="rId220" Type="http://schemas.openxmlformats.org/officeDocument/2006/relationships/hyperlink" Target="https://zsw.hmudq.edu.cn/lnfs/index.jhtml" TargetMode="External"/><Relationship Id="rId1009" Type="http://schemas.openxmlformats.org/officeDocument/2006/relationships/hyperlink" Target="http://zsb.lshhxy.edu.cn/lnfsx.htm" TargetMode="External"/><Relationship Id="rId222" Type="http://schemas.openxmlformats.org/officeDocument/2006/relationships/hyperlink" Target="http://zsdata.xupt.edu.cn/zsdata/lqxx/#/lnfs" TargetMode="External"/><Relationship Id="rId223" Type="http://schemas.openxmlformats.org/officeDocument/2006/relationships/hyperlink" Target="https://mchu.henu.edu.cn/info/1178/3383.htm" TargetMode="External"/><Relationship Id="rId1068" Type="http://schemas.openxmlformats.org/officeDocument/2006/relationships/hyperlink" Target="https://zhaoban.xdsisu.edu.cn/970/list.htm" TargetMode="External"/><Relationship Id="rId224" Type="http://schemas.openxmlformats.org/officeDocument/2006/relationships/hyperlink" Target="https://gklqcx.ybu.edu.cn/recruit" TargetMode="External"/><Relationship Id="rId378" Type="http://schemas.openxmlformats.org/officeDocument/2006/relationships/hyperlink" Target="https://welcome.xjmu.edu.cn/zsjz/lnfsx.htm" TargetMode="External"/><Relationship Id="rId1200" Type="http://schemas.openxmlformats.org/officeDocument/2006/relationships/hyperlink" Target="https://zsxt.cqvie.edu.cn/pub/desktopend/queryadmitline/101" TargetMode="External"/><Relationship Id="rId225" Type="http://schemas.openxmlformats.org/officeDocument/2006/relationships/hyperlink" Target="https://zhaoban.hbu.edu.cn/zhaoshengxinxi/wangnianfenshu" TargetMode="External"/><Relationship Id="rId227" Type="http://schemas.openxmlformats.org/officeDocument/2006/relationships/hyperlink" Target="https://zsjy2.ahnu.edu.cn/recruit/viewLngk/indexNew.html" TargetMode="External"/><Relationship Id="rId228" Type="http://schemas.openxmlformats.org/officeDocument/2006/relationships/hyperlink" Target="https://zhaosheng.wmu.edu.cn/bkzhin/lnlqcj.htm" TargetMode="External"/><Relationship Id="rId403" Type="http://schemas.openxmlformats.org/officeDocument/2006/relationships/hyperlink" Target="https://www.yuznu.edu.cn/html2/ListItem_183.html" TargetMode="External"/><Relationship Id="rId1333" Type="http://schemas.openxmlformats.org/officeDocument/2006/relationships/hyperlink" Target="https://www.gdyzy.edu.cn/web/loadWebPage.do?4401401_440114309_0_4&amp;lmid=44016832" TargetMode="External"/><Relationship Id="rId229" Type="http://schemas.openxmlformats.org/officeDocument/2006/relationships/hyperlink" Target="https://www.cauc.edu.cn/zsb/static/front/cauc/basic/html_web/lnfs.html" TargetMode="External"/><Relationship Id="rId398" Type="http://schemas.openxmlformats.org/officeDocument/2006/relationships/hyperlink" Target="https://zsb.sdjzu.edu.cn/info/1014/2096.htm" TargetMode="External"/><Relationship Id="rId23" Type="http://schemas.openxmlformats.org/officeDocument/2006/relationships/hyperlink" Target="https://www.gotopku.cn/programa/admitline/7/2023.html" TargetMode="External"/><Relationship Id="rId55" Type="http://schemas.openxmlformats.org/officeDocument/2006/relationships/hyperlink" Target="https://zhinengdayi.com/page/detail/NLGYFE/83/220" TargetMode="External"/><Relationship Id="rId1125" Type="http://schemas.openxmlformats.org/officeDocument/2006/relationships/hyperlink" Target="https://zsb.xacom.edu.cn/main.htm" TargetMode="External"/><Relationship Id="rId666" Type="http://schemas.openxmlformats.org/officeDocument/2006/relationships/hyperlink" Target="https://yyzs.ymun.edu.cn/list.jsp?urltype=tree.TreeTempUrl&amp;wbtreeid=1048" TargetMode="External"/><Relationship Id="rId233" Type="http://schemas.openxmlformats.org/officeDocument/2006/relationships/hyperlink" Target="http://bkzs.ncut.edu.cn/index/kscx/lnfsxcx.htm" TargetMode="External"/><Relationship Id="rId235" Type="http://schemas.openxmlformats.org/officeDocument/2006/relationships/hyperlink" Target="https://zhaosheng.xaut.edu.cn/xinxichaxun/fenshengfenzhuanyefenshuchaxun/" TargetMode="External"/><Relationship Id="rId239" Type="http://schemas.openxmlformats.org/officeDocument/2006/relationships/hyperlink" Target="http://zsw.cuz.edu.cn/static/front/cuz/basic/html_web/lnfs.html" TargetMode="External"/><Relationship Id="rId240" Type="http://schemas.openxmlformats.org/officeDocument/2006/relationships/hyperlink" Target="https://zsb.usts.edu.cn/news/News_View.asp?NewsID=26" TargetMode="External"/><Relationship Id="rId1225" Type="http://schemas.openxmlformats.org/officeDocument/2006/relationships/hyperlink" Target="https://www.gzpyp.edu.cn/zs/zsxx/lnlqcjcx" TargetMode="External"/><Relationship Id="rId241" Type="http://schemas.openxmlformats.org/officeDocument/2006/relationships/hyperlink" Target="http://welcome.xju.edu.cn/Web/Home/RecordScore" TargetMode="External"/><Relationship Id="rId771" Type="http://schemas.openxmlformats.org/officeDocument/2006/relationships/hyperlink" Target="https://zsb.xujc.com/lnfs/" TargetMode="External"/><Relationship Id="rId788" Type="http://schemas.openxmlformats.org/officeDocument/2006/relationships/hyperlink" Target="https://zjc.luas.edu.cn/zs/1502/list.htm" TargetMode="External"/><Relationship Id="rId242" Type="http://schemas.openxmlformats.org/officeDocument/2006/relationships/hyperlink" Target="https://zs.hbut.edu.cn/page/list/QXALHX/1009_10_1" TargetMode="External"/><Relationship Id="rId243" Type="http://schemas.openxmlformats.org/officeDocument/2006/relationships/hyperlink" Target="https://zsjy.tjutcm.edu.cn/copy_1_copy_1_copy_1_copy_1_index.jsp?urltype=tree.TreeTempUrl&amp;wbtreeid=1010" TargetMode="External"/><Relationship Id="rId516" Type="http://schemas.openxmlformats.org/officeDocument/2006/relationships/hyperlink" Target="http://envo2.nit.edu.cn/index/Index/yearScore.html" TargetMode="External"/><Relationship Id="rId30" Type="http://schemas.openxmlformats.org/officeDocument/2006/relationships/hyperlink" Target="https://rdzs.ruc.edu.cn/inquiry/admission/indexcms/" TargetMode="External"/><Relationship Id="rId1566" Type="http://schemas.openxmlformats.org/officeDocument/2006/relationships/hyperlink" Target="https://www.cdp.edu.cn/zjc/lssj.htm" TargetMode="External"/><Relationship Id="rId603" Type="http://schemas.openxmlformats.org/officeDocument/2006/relationships/hyperlink" Target="http://zsb.dep.dlpu.edu.cn/fsx" TargetMode="External"/><Relationship Id="rId1669" Type="http://schemas.openxmlformats.org/officeDocument/2006/relationships/hyperlink" Target="http://www.lngc.edu.cn/zzxxw/zsxx.htm" TargetMode="External"/><Relationship Id="rId182" Type="http://schemas.openxmlformats.org/officeDocument/2006/relationships/hyperlink" Target="https://zsb.xzhmu.edu.cn/sylm/lnsj.htm" TargetMode="External"/><Relationship Id="rId245" Type="http://schemas.openxmlformats.org/officeDocument/2006/relationships/hyperlink" Target="http://zsb.tjfsu.edu.cn/lqfs.htm" TargetMode="External"/><Relationship Id="rId246" Type="http://schemas.openxmlformats.org/officeDocument/2006/relationships/hyperlink" Target="https://zsb.fjnu.edu.cn/_web/_apps/commonquery/commonquery/api/queryMatch/9.rst?_p=YXM9MTImdD0xNTYzJnA9MSZtPU4m&amp;mongo=false" TargetMode="External"/><Relationship Id="rId248" Type="http://schemas.openxmlformats.org/officeDocument/2006/relationships/hyperlink" Target="https://www.fjmu.edu.cn/zs/7116/list.htm" TargetMode="External"/><Relationship Id="rId251" Type="http://schemas.openxmlformats.org/officeDocument/2006/relationships/hyperlink" Target="https://zs.zafu.edu.cn/index/wnfs.htm" TargetMode="External"/><Relationship Id="rId428" Type="http://schemas.openxmlformats.org/officeDocument/2006/relationships/hyperlink" Target="https://zscx.xzmu.edu.cn/public/chaxun/lnlq2/%E8%A5%BF%E8%97%8F/2022/0/0" TargetMode="External"/><Relationship Id="rId689" Type="http://schemas.openxmlformats.org/officeDocument/2006/relationships/hyperlink" Target="https://zsw.lyun.edu.cn/lnfsx.htm" TargetMode="External"/><Relationship Id="rId252" Type="http://schemas.openxmlformats.org/officeDocument/2006/relationships/hyperlink" Target="https://zs.cqjtu.edu.cn/quickSearch/scores" TargetMode="External"/><Relationship Id="rId259" Type="http://schemas.openxmlformats.org/officeDocument/2006/relationships/hyperlink" Target="https://zs.wzu.edu.cn/lnfs.htm" TargetMode="External"/><Relationship Id="rId26" Type="http://schemas.openxmlformats.org/officeDocument/2006/relationships/hyperlink" Target="https://zsb.sjtu.edu.cn/web/jdzsb/3810062.htm" TargetMode="External"/><Relationship Id="rId260" Type="http://schemas.openxmlformats.org/officeDocument/2006/relationships/hyperlink" Target="http://zsjy.aufe.edu.cn/lnfs/list.htm" TargetMode="External"/><Relationship Id="rId1105" Type="http://schemas.openxmlformats.org/officeDocument/2006/relationships/hyperlink" Target="https://www.ad.tsinghua.edu.cn/zs/bkszs/a20222021.htm" TargetMode="External"/><Relationship Id="rId262" Type="http://schemas.openxmlformats.org/officeDocument/2006/relationships/hyperlink" Target="https://zb.bigc.edu.cn/static/front/bigc/basic/html_web/lnfs.html" TargetMode="External"/><Relationship Id="rId1315" Type="http://schemas.openxmlformats.org/officeDocument/2006/relationships/hyperlink" Target="https://www.hebcpc.cn/zsw/tbzyck.htm" TargetMode="External"/><Relationship Id="rId263" Type="http://schemas.openxmlformats.org/officeDocument/2006/relationships/hyperlink" Target="https://wku.edu.cn/zsjy/ptbk/fsx/" TargetMode="External"/><Relationship Id="rId477" Type="http://schemas.openxmlformats.org/officeDocument/2006/relationships/hyperlink" Target="https://zsb.zznu.edu.cn/zhaoshengxinxi/index.html" TargetMode="External"/><Relationship Id="rId924" Type="http://schemas.openxmlformats.org/officeDocument/2006/relationships/hyperlink" Target="https://zs.ytkj.edu.cn/wnzl.htm" TargetMode="External"/><Relationship Id="rId1134" Type="http://schemas.openxmlformats.org/officeDocument/2006/relationships/hyperlink" Target="http://www.sxmu-jcc.com/Page/zsc/list.html#lnfs" TargetMode="External"/><Relationship Id="rId264" Type="http://schemas.openxmlformats.org/officeDocument/2006/relationships/hyperlink" Target="https://www.htu.edu.cn/zs/2020/1126/c13854a182403/page.htm" TargetMode="External"/><Relationship Id="rId265" Type="http://schemas.openxmlformats.org/officeDocument/2006/relationships/hyperlink" Target="https://jdzs.jhun.edu.cn/page/detail/VCNKAI/316/11954/50847/11" TargetMode="External"/><Relationship Id="rId266" Type="http://schemas.openxmlformats.org/officeDocument/2006/relationships/hyperlink" Target="http://zs.sntcm.edu.cn/yylm/85268.htm" TargetMode="External"/><Relationship Id="rId383" Type="http://schemas.openxmlformats.org/officeDocument/2006/relationships/hyperlink" Target="http://zsjyc.ynni.edu.cn/web/16002/moreDongtai?categoryId=fb7c859c-5ff4-4f3a-99bb-c887102c6be3" TargetMode="External"/><Relationship Id="rId1218" Type="http://schemas.openxmlformats.org/officeDocument/2006/relationships/hyperlink" Target="http://zsjy.yvtc.edu.cn/news/92.html" TargetMode="External"/><Relationship Id="rId268" Type="http://schemas.openxmlformats.org/officeDocument/2006/relationships/hyperlink" Target="https://bkzs.gxnu.edu.cn/wnfs/list.htm" TargetMode="External"/><Relationship Id="rId437" Type="http://schemas.openxmlformats.org/officeDocument/2006/relationships/hyperlink" Target="https://benkezhaosheng.sdau.edu.cn/zsw/lnfs.html" TargetMode="External"/><Relationship Id="rId1296" Type="http://schemas.openxmlformats.org/officeDocument/2006/relationships/hyperlink" Target="https://www.scrc.edu.cn/zsztw/channels/1233.html" TargetMode="External"/><Relationship Id="rId1494" Type="http://schemas.openxmlformats.org/officeDocument/2006/relationships/hyperlink" Target="https://jxhjxy.com/zsc/lnfs" TargetMode="External"/><Relationship Id="rId27" Type="http://schemas.openxmlformats.org/officeDocument/2006/relationships/hyperlink" Target="https://www.shsmu.edu.cn/ygzs/zsxx/lnfs.htm" TargetMode="External"/><Relationship Id="rId270" Type="http://schemas.openxmlformats.org/officeDocument/2006/relationships/hyperlink" Target="https://www.kmmu.edu.cn/Recruit/EnrollOverTheYears.aspx" TargetMode="External"/><Relationship Id="rId159" Type="http://schemas.openxmlformats.org/officeDocument/2006/relationships/hyperlink" Target="https://zs.zstu.edu.cn/lnlq.htm" TargetMode="External"/><Relationship Id="rId271" Type="http://schemas.openxmlformats.org/officeDocument/2006/relationships/hyperlink" Target="https://zs.ctgu.edu.cn/page/list/ZNBUEL/256/12139?province=%E6%B2%B3%E5%8D%97&amp;catId=12139" TargetMode="External"/><Relationship Id="rId274" Type="http://schemas.openxmlformats.org/officeDocument/2006/relationships/hyperlink" Target="https://zscx.zcmu.edu.cn/zsb_zcmu/lqfsx.html" TargetMode="External"/><Relationship Id="rId275" Type="http://schemas.openxmlformats.org/officeDocument/2006/relationships/hyperlink" Target="https://zhaoshengbk.hainnu.edu.cn/static/front/hainnu/basic/html_web/lnfs.html" TargetMode="External"/><Relationship Id="rId9" Type="http://schemas.openxmlformats.org/officeDocument/2006/relationships/hyperlink" Target="https://zsxxw.sut.edu.cn/" TargetMode="External"/><Relationship Id="rId1737" Type="http://schemas.openxmlformats.org/officeDocument/2006/relationships/hyperlink" Target="https://zjc.xzyz.edu.cn/bkzd/wnfs1.htm" TargetMode="External"/><Relationship Id="rId276" Type="http://schemas.openxmlformats.org/officeDocument/2006/relationships/hyperlink" Target="http://zb.xhu.edu.cn/7761/list.htm" TargetMode="External"/><Relationship Id="rId277" Type="http://schemas.openxmlformats.org/officeDocument/2006/relationships/hyperlink" Target="https://zs.hnust.edu.cn/zsxx/lnfs/lngslqfsx/index.htm" TargetMode="External"/><Relationship Id="rId278" Type="http://schemas.openxmlformats.org/officeDocument/2006/relationships/hyperlink" Target="https://zs.swun.edu.cn/web/DataStatistics-LJw34Jmu%5Eaabeaf.html" TargetMode="External"/><Relationship Id="rId1859" Type="http://schemas.openxmlformats.org/officeDocument/2006/relationships/hyperlink" Target="https://zsw.zkwl.edu.cn/12848/" TargetMode="External"/><Relationship Id="rId291" Type="http://schemas.openxmlformats.org/officeDocument/2006/relationships/hyperlink" Target="https://zsb.gdppla.edu.cn/info/1002/1389.htm" TargetMode="External"/><Relationship Id="rId279" Type="http://schemas.openxmlformats.org/officeDocument/2006/relationships/hyperlink" Target="https://zs.bwu.edu.cn/static/front/bwu/basic/html_web/lnfs.html" TargetMode="External"/><Relationship Id="rId280" Type="http://schemas.openxmlformats.org/officeDocument/2006/relationships/hyperlink" Target="https://zsb.qfnu.edu.cn/static/front/qfnu/basic/html_web/lnfs.html" TargetMode="External"/><Relationship Id="rId282" Type="http://schemas.openxmlformats.org/officeDocument/2006/relationships/hyperlink" Target="https://zjc.utibet.edu.cn/zsfw/lnfs.htm" TargetMode="External"/><Relationship Id="rId284" Type="http://schemas.openxmlformats.org/officeDocument/2006/relationships/hyperlink" Target="https://zsdata.xust.edu.cn/lqxx/#/lnfs" TargetMode="External"/><Relationship Id="rId607" Type="http://schemas.openxmlformats.org/officeDocument/2006/relationships/hyperlink" Target="https://zs.jnxy.edu.cn/lnfs.jsp?urltype=tree.TreeTempUrl&amp;wbtreeid=1007" TargetMode="External"/><Relationship Id="rId287" Type="http://schemas.openxmlformats.org/officeDocument/2006/relationships/hyperlink" Target="http://zszc.yangtzeu.edu.cn/page/list/EZKFBD/1608_10_1" TargetMode="External"/><Relationship Id="rId1603" Type="http://schemas.openxmlformats.org/officeDocument/2006/relationships/hyperlink" Target="http://zs.scuvc.com/info/news?key=&amp;p=1" TargetMode="External"/><Relationship Id="rId29" Type="http://schemas.openxmlformats.org/officeDocument/2006/relationships/hyperlink" Target="https://zsb.ustc.edu.cn/12994/list.htm" TargetMode="External"/><Relationship Id="rId290" Type="http://schemas.openxmlformats.org/officeDocument/2006/relationships/hyperlink" Target="https://zs.swust.edu.cn/#/list/lnfs/63" TargetMode="External"/><Relationship Id="rId31" Type="http://schemas.openxmlformats.org/officeDocument/2006/relationships/hyperlink" Target="https://bkzs.nju.edu.cn/static/front/nju/basic/html_web/lnfs.html" TargetMode="External"/><Relationship Id="rId292" Type="http://schemas.openxmlformats.org/officeDocument/2006/relationships/hyperlink" Target="https://zsxx.buu.edu.cn/news/67.html" TargetMode="External"/><Relationship Id="rId309" Type="http://schemas.openxmlformats.org/officeDocument/2006/relationships/hyperlink" Target="https://zsb.wnmc.edu.cn/3f/4e/c310a147278/page.htm" TargetMode="External"/><Relationship Id="rId294" Type="http://schemas.openxmlformats.org/officeDocument/2006/relationships/hyperlink" Target="https://zs.cupes.edu.cn/zlcx/lnfs/index.htm" TargetMode="External"/><Relationship Id="rId295" Type="http://schemas.openxmlformats.org/officeDocument/2006/relationships/hyperlink" Target="http://admi.hutb.edu.cn/p183/lnfscx.html" TargetMode="External"/><Relationship Id="rId659" Type="http://schemas.openxmlformats.org/officeDocument/2006/relationships/hyperlink" Target="https://zsw.gxnun.edu.cn/list.jsp?urltype=tree.TreeTempUrl&amp;wbtreeid=1168" TargetMode="External"/><Relationship Id="rId297" Type="http://schemas.openxmlformats.org/officeDocument/2006/relationships/hyperlink" Target="https://zsb.sues.edu.cn/webrecruit/index.do" TargetMode="External"/><Relationship Id="rId599" Type="http://schemas.openxmlformats.org/officeDocument/2006/relationships/hyperlink" Target="https://www.gxust.edu.cn/zsw/lnzs.htm" TargetMode="External"/><Relationship Id="rId299" Type="http://schemas.openxmlformats.org/officeDocument/2006/relationships/hyperlink" Target="https://zhaosheng.xauat.edu.cn/search_lnfs.asp" TargetMode="External"/><Relationship Id="rId939" Type="http://schemas.openxmlformats.org/officeDocument/2006/relationships/hyperlink" Target="http://zs.caskm.cn/list-39-1.html" TargetMode="External"/><Relationship Id="rId3" Type="http://schemas.openxmlformats.org/officeDocument/2006/relationships/hyperlink" Target="https://portal.smu.edu.cn/bkzs/bkzn/wnfs.htm" TargetMode="External"/><Relationship Id="rId300" Type="http://schemas.openxmlformats.org/officeDocument/2006/relationships/hyperlink" Target="https://admission.nsmc.edu.cn/lnfs" TargetMode="External"/><Relationship Id="rId301" Type="http://schemas.openxmlformats.org/officeDocument/2006/relationships/hyperlink" Target="https://zsw.usc.edu.cn/static/front/usc/basic/html_web/lnfs.html" TargetMode="External"/><Relationship Id="rId740" Type="http://schemas.openxmlformats.org/officeDocument/2006/relationships/hyperlink" Target="https://zsw.zueb.edu.cn/bkzn/lnqk.htm" TargetMode="External"/><Relationship Id="rId303" Type="http://schemas.openxmlformats.org/officeDocument/2006/relationships/hyperlink" Target="https://zs.zisu.edu.cn/#/" TargetMode="External"/><Relationship Id="rId305" Type="http://schemas.openxmlformats.org/officeDocument/2006/relationships/hyperlink" Target="https://zs.jssnu.edu.cn/ptbklqfs/list.htm" TargetMode="External"/><Relationship Id="rId100" Type="http://schemas.openxmlformats.org/officeDocument/2006/relationships/hyperlink" Target="http://zsw.hhu.edu.cn/lishifenshu.html" TargetMode="External"/><Relationship Id="rId1189" Type="http://schemas.openxmlformats.org/officeDocument/2006/relationships/hyperlink" Target="https://zsw.hnebp.edu.cn/Home/List/1081" TargetMode="External"/><Relationship Id="rId306" Type="http://schemas.openxmlformats.org/officeDocument/2006/relationships/hyperlink" Target="https://zsbcx.hlju.edu.cn/static/front/hlju/basic/html_web/lnfs.html" TargetMode="External"/><Relationship Id="rId307" Type="http://schemas.openxmlformats.org/officeDocument/2006/relationships/hyperlink" Target="https://zsc.ynnu.edu.cn/bkszs1/lnzs.htm" TargetMode="External"/><Relationship Id="rId557" Type="http://schemas.openxmlformats.org/officeDocument/2006/relationships/hyperlink" Target="http://zs.niit.edu.cn/2937/list.htm" TargetMode="External"/><Relationship Id="rId1192" Type="http://schemas.openxmlformats.org/officeDocument/2006/relationships/hyperlink" Target="https://zs.hnzj.edu.cn/xzzq1.htm" TargetMode="External"/><Relationship Id="rId581" Type="http://schemas.openxmlformats.org/officeDocument/2006/relationships/hyperlink" Target="https://zs.ynau.edu.cn/#/lqfs" TargetMode="External"/><Relationship Id="rId996" Type="http://schemas.openxmlformats.org/officeDocument/2006/relationships/hyperlink" Target="https://www.gyiist.edu.cn/zs/list.jsp?itemId=301" TargetMode="External"/><Relationship Id="rId308" Type="http://schemas.openxmlformats.org/officeDocument/2006/relationships/hyperlink" Target="https://zhinengdayi.com/page/list/LSPJPH/258/494" TargetMode="External"/><Relationship Id="rId1849" Type="http://schemas.openxmlformats.org/officeDocument/2006/relationships/hyperlink" Target="http://www.gnhvc.edu.cn/zsjy/2022/0903/c882a10741/page.htm" TargetMode="External"/><Relationship Id="rId310" Type="http://schemas.openxmlformats.org/officeDocument/2006/relationships/hyperlink" Target="http://zsxx.sust.edu.cn/static/front/sust/basic/html_web/lnfs.html" TargetMode="External"/><Relationship Id="rId494" Type="http://schemas.openxmlformats.org/officeDocument/2006/relationships/hyperlink" Target="https://zsbgs.sdca.edu.cn/zsxx/lqxx.htm" TargetMode="External"/><Relationship Id="rId311" Type="http://schemas.openxmlformats.org/officeDocument/2006/relationships/hyperlink" Target="https://zsb.cust.edu.cn/lnlqfscx/bj/2023/index.htm" TargetMode="External"/><Relationship Id="rId1034" Type="http://schemas.openxmlformats.org/officeDocument/2006/relationships/hyperlink" Target="http://www.guit.edu.cn/zsw/lnfsx.htm" TargetMode="External"/><Relationship Id="rId1094" Type="http://schemas.openxmlformats.org/officeDocument/2006/relationships/hyperlink" Target="https://zhaosheng.xvua.edu.cn/" TargetMode="External"/><Relationship Id="rId312" Type="http://schemas.openxmlformats.org/officeDocument/2006/relationships/hyperlink" Target="https://zbzs.nuc.edu.cn/lnlq.htm" TargetMode="External"/><Relationship Id="rId313" Type="http://schemas.openxmlformats.org/officeDocument/2006/relationships/hyperlink" Target="https://enroll.sit.edu.cn/SysEnroll/SrhScoreLine.aspx" TargetMode="External"/><Relationship Id="rId1465" Type="http://schemas.openxmlformats.org/officeDocument/2006/relationships/hyperlink" Target="https://zs.sjziei.edu.cn/#/index/functionColumn/lqfsx?pkid=2a10e434-a6be-4df3-93df-60b38934d02d" TargetMode="External"/><Relationship Id="rId479" Type="http://schemas.openxmlformats.org/officeDocument/2006/relationships/hyperlink" Target="https://zs.hebeinu.edu.cn/web/lnfs/2022.html" TargetMode="External"/><Relationship Id="rId314" Type="http://schemas.openxmlformats.org/officeDocument/2006/relationships/hyperlink" Target="https://www.gxtcmu.edu.cn/zs/lqsj" TargetMode="External"/><Relationship Id="rId315" Type="http://schemas.openxmlformats.org/officeDocument/2006/relationships/hyperlink" Target="https://bkzs.gsupl.edu.cn/lnfs.htm" TargetMode="External"/><Relationship Id="rId580" Type="http://schemas.openxmlformats.org/officeDocument/2006/relationships/hyperlink" Target="http://zsw.jxycu.edu.cn/zsw/2043/list.htm" TargetMode="External"/><Relationship Id="rId320" Type="http://schemas.openxmlformats.org/officeDocument/2006/relationships/hyperlink" Target="http://zsb.hut.edu.cn/fsx.aspx" TargetMode="External"/><Relationship Id="rId323" Type="http://schemas.openxmlformats.org/officeDocument/2006/relationships/hyperlink" Target="https://bkzs.ytu.edu.cn/lnlq.htm" TargetMode="External"/><Relationship Id="rId329" Type="http://schemas.openxmlformats.org/officeDocument/2006/relationships/hyperlink" Target="http://zhaosheng.hnfnu.edu.cn/zsxx/wnfs.htm" TargetMode="External"/><Relationship Id="rId1839" Type="http://schemas.openxmlformats.org/officeDocument/2006/relationships/hyperlink" Target="https://www.zjkm.com.cn/schoolObatin/fraction" TargetMode="External"/><Relationship Id="rId1802" Type="http://schemas.openxmlformats.org/officeDocument/2006/relationships/hyperlink" Target="http://zs.ausedu.cn/index.php?s=/home/article/lnfsx/cid/14/nid/16.html" TargetMode="External"/><Relationship Id="rId33" Type="http://schemas.openxmlformats.org/officeDocument/2006/relationships/hyperlink" Target="https://lqcx.buaa.edu.cn/static/front/buaa/basic/html_web/lnfs.html" TargetMode="External"/><Relationship Id="rId330" Type="http://schemas.openxmlformats.org/officeDocument/2006/relationships/hyperlink" Target="http://zsbks.ahjzu.edu.cn/testcsxx2023/zs/zsfs" TargetMode="External"/><Relationship Id="rId333" Type="http://schemas.openxmlformats.org/officeDocument/2006/relationships/hyperlink" Target="https://zs.scpolicec.edu.cn/wzsy.htm" TargetMode="External"/><Relationship Id="rId770" Type="http://schemas.openxmlformats.org/officeDocument/2006/relationships/hyperlink" Target="https://zs.xxu.edu.cn/index/lnzs.htm" TargetMode="External"/><Relationship Id="rId334" Type="http://schemas.openxmlformats.org/officeDocument/2006/relationships/hyperlink" Target="https://zs.jxust.edu.cn/zsxx/lnfs.htm" TargetMode="External"/><Relationship Id="rId335" Type="http://schemas.openxmlformats.org/officeDocument/2006/relationships/hyperlink" Target="https://zsjyc.ncst.edu.cn/col/1589252994629/index.html" TargetMode="External"/><Relationship Id="rId337" Type="http://schemas.openxmlformats.org/officeDocument/2006/relationships/hyperlink" Target="https://zsb.wxc.edu.cn/292/list.htm" TargetMode="External"/><Relationship Id="rId492" Type="http://schemas.openxmlformats.org/officeDocument/2006/relationships/hyperlink" Target="https://zs.gxmzu.edu.cn/list.jsp?urltype=tree.TreeTempUrl&amp;wbtreeid=1101" TargetMode="External"/><Relationship Id="rId341" Type="http://schemas.openxmlformats.org/officeDocument/2006/relationships/hyperlink" Target="https://zsinfo.sspu.edu.cn:8088/zsfx/lq/ssfssearch/index.do" TargetMode="External"/><Relationship Id="rId39" Type="http://schemas.openxmlformats.org/officeDocument/2006/relationships/hyperlink" Target="https://www.nudt.edu.cn/bkzs/xxgk/lqfs/index.htm" TargetMode="External"/><Relationship Id="rId342" Type="http://schemas.openxmlformats.org/officeDocument/2006/relationships/hyperlink" Target="http://app.ahau.edu.cn/recruit/public/zsxsxxCountSearchMobile.jsp" TargetMode="External"/><Relationship Id="rId346" Type="http://schemas.openxmlformats.org/officeDocument/2006/relationships/hyperlink" Target="https://zsb.dgut.edu.cn/bkszs/lnlq/" TargetMode="External"/><Relationship Id="rId35" Type="http://schemas.openxmlformats.org/officeDocument/2006/relationships/hyperlink" Target="https://zsb.nankai.edu.cn/baokao/fenshu.html" TargetMode="External"/><Relationship Id="rId350" Type="http://schemas.openxmlformats.org/officeDocument/2006/relationships/hyperlink" Target="http://www.sxmu.edu.cn/bks/lnfs.htm" TargetMode="External"/><Relationship Id="rId351" Type="http://schemas.openxmlformats.org/officeDocument/2006/relationships/hyperlink" Target="https://zsb.hebcm.edu.cn/col/1588744106835/index.html" TargetMode="External"/><Relationship Id="rId405" Type="http://schemas.openxmlformats.org/officeDocument/2006/relationships/hyperlink" Target="http://zsw.zjhu.edu.cn/3211/list.htm" TargetMode="External"/><Relationship Id="rId352" Type="http://schemas.openxmlformats.org/officeDocument/2006/relationships/hyperlink" Target="http://www.nxmu.edu.cn/zsjyc/lnfs.htm" TargetMode="External"/><Relationship Id="rId353" Type="http://schemas.openxmlformats.org/officeDocument/2006/relationships/hyperlink" Target="https://zsw.sbs.edu.cn/webrecruit/index.do" TargetMode="External"/><Relationship Id="rId354" Type="http://schemas.openxmlformats.org/officeDocument/2006/relationships/hyperlink" Target="https://zsb.xmut.edu.cn/zkzn/lnfs.htm" TargetMode="External"/><Relationship Id="rId355" Type="http://schemas.openxmlformats.org/officeDocument/2006/relationships/hyperlink" Target="http://www.51gzb.com/culr/zb/score" TargetMode="External"/><Relationship Id="rId357" Type="http://schemas.openxmlformats.org/officeDocument/2006/relationships/hyperlink" Target="https://zsxx.jou.edu.cn/wnlq.htm" TargetMode="External"/><Relationship Id="rId923" Type="http://schemas.openxmlformats.org/officeDocument/2006/relationships/hyperlink" Target="https://www.mtxy.edu.cn/xzbm/zsjyc/zsxxw/lnfs/" TargetMode="External"/><Relationship Id="rId358" Type="http://schemas.openxmlformats.org/officeDocument/2006/relationships/hyperlink" Target="https://zs.syphu.edu.cn/bkzn1/lnfs.htm" TargetMode="External"/><Relationship Id="rId360" Type="http://schemas.openxmlformats.org/officeDocument/2006/relationships/hyperlink" Target="https://zsb.whpu.edu.cn/page/detail/VFUSRX/178/11947/50729/11" TargetMode="External"/><Relationship Id="rId361" Type="http://schemas.openxmlformats.org/officeDocument/2006/relationships/hyperlink" Target="https://zs.hunau.edu.cn/lnlqfsx/" TargetMode="External"/><Relationship Id="rId367" Type="http://schemas.openxmlformats.org/officeDocument/2006/relationships/hyperlink" Target="https://zs.cmc.edu.cn/list.jsp?urltype=tree.TreeTempUrl&amp;wbtreeid=1010" TargetMode="External"/><Relationship Id="rId369" Type="http://schemas.openxmlformats.org/officeDocument/2006/relationships/hyperlink" Target="http://nnnuzsb.doerjob.com/zhaosheng/school!articleList.htm?recruitArticle.searchArticleType=13" TargetMode="External"/><Relationship Id="rId1660" Type="http://schemas.openxmlformats.org/officeDocument/2006/relationships/hyperlink" Target="http://zsjy.lnstzy.cn/lnfsx1.htm" TargetMode="External"/><Relationship Id="rId281" Type="http://schemas.openxmlformats.org/officeDocument/2006/relationships/hyperlink" Target="http://zs.gxmu.edu.cn/zhaosheng/school!admissionScore.htm" TargetMode="External"/><Relationship Id="rId387" Type="http://schemas.openxmlformats.org/officeDocument/2006/relationships/hyperlink" Target="http://zhaoban.xpu.edu.cn:8080/avplan/zsjh2020/zsjh.jsp" TargetMode="External"/><Relationship Id="rId371" Type="http://schemas.openxmlformats.org/officeDocument/2006/relationships/hyperlink" Target="https://zs.tjcu.edu.cn/bkzn/lnfs.htm" TargetMode="External"/><Relationship Id="rId408" Type="http://schemas.openxmlformats.org/officeDocument/2006/relationships/hyperlink" Target="https://zs.cwnu.edu.cn/index_lnlqcj.php" TargetMode="External"/><Relationship Id="rId372" Type="http://schemas.openxmlformats.org/officeDocument/2006/relationships/hyperlink" Target="http://zsb.ahpu.edu.cn/index.php?catid=13" TargetMode="External"/><Relationship Id="rId468" Type="http://schemas.openxmlformats.org/officeDocument/2006/relationships/hyperlink" Target="https://zs.hmc.edu.cn/col/col2402/index.html" TargetMode="External"/><Relationship Id="rId373" Type="http://schemas.openxmlformats.org/officeDocument/2006/relationships/hyperlink" Target="https://zsb.gdpu.edu.cn/wnxx.htm" TargetMode="External"/><Relationship Id="rId616" Type="http://schemas.openxmlformats.org/officeDocument/2006/relationships/hyperlink" Target="http://zs.qqhru.edu.cn/lqfs.htm" TargetMode="External"/><Relationship Id="rId375" Type="http://schemas.openxmlformats.org/officeDocument/2006/relationships/hyperlink" Target="http://zs.hbue.edu.cn/page/detail/SFYEFV/727/1645" TargetMode="External"/><Relationship Id="rId566" Type="http://schemas.openxmlformats.org/officeDocument/2006/relationships/hyperlink" Target="https://zs.gues.edu.cn/list.jsp?urltype=tree.TreeTempUrl&amp;wbtreeid=1034" TargetMode="External"/><Relationship Id="rId377" Type="http://schemas.openxmlformats.org/officeDocument/2006/relationships/hyperlink" Target="https://zhaosheng.ccucm.edu.cn/bkzn/lnlqfs.htm" TargetMode="External"/><Relationship Id="rId502" Type="http://schemas.openxmlformats.org/officeDocument/2006/relationships/hyperlink" Target="http://zsb.xync.edu.cn/wnfs.htm" TargetMode="External"/><Relationship Id="rId745" Type="http://schemas.openxmlformats.org/officeDocument/2006/relationships/hyperlink" Target="https://zhaosheng.huanghuai.edu.cn/2022_02/26_00/content-55613.html" TargetMode="External"/><Relationship Id="rId173" Type="http://schemas.openxmlformats.org/officeDocument/2006/relationships/hyperlink" Target="https://bzkzs.cqmu.edu.cn/ptgk/lnlqfs.htm" TargetMode="External"/><Relationship Id="rId38" Type="http://schemas.openxmlformats.org/officeDocument/2006/relationships/hyperlink" Target="https://zsb.bnuz.edu.cn/index.htm" TargetMode="External"/><Relationship Id="rId702" Type="http://schemas.openxmlformats.org/officeDocument/2006/relationships/hyperlink" Target="https://zhaosheng.jlau.edu.cn/static/front/jlau/basic/html_web/lnfs.html" TargetMode="External"/><Relationship Id="rId382" Type="http://schemas.openxmlformats.org/officeDocument/2006/relationships/hyperlink" Target="http://zscx.hrbust.edu.cn/static/front/hrbust/basic/html_web/lnfs.html" TargetMode="External"/><Relationship Id="rId386" Type="http://schemas.openxmlformats.org/officeDocument/2006/relationships/hyperlink" Target="https://zs.henau.edu.cn/chaxunzhongxin/fenshuxian/" TargetMode="External"/><Relationship Id="rId1143" Type="http://schemas.openxmlformats.org/officeDocument/2006/relationships/hyperlink" Target="https://www.fmp.edu.cn/zsb/NewList?menuetypeId=3&amp;menuId=130&amp;listTitle=%E5%8E%86%E5%B9%B4%E5%88%86%E6%95%B0%E7%BA%BF&amp;menuTitle=%E6%8B%9B%E7%94%9F%E8%B5%84%E8%AE%AF&amp;currentId=330" TargetMode="External"/><Relationship Id="rId388" Type="http://schemas.openxmlformats.org/officeDocument/2006/relationships/hyperlink" Target="http://zsw.fjpsc.edu.cn/FrontPages/NavigationPage.aspx?id=19DB0183FEFE440AB45EC84F9DE2DDE9&amp;d=6CCA67346AEC41A5A1EBF819DF44170D" TargetMode="External"/><Relationship Id="rId390" Type="http://schemas.openxmlformats.org/officeDocument/2006/relationships/hyperlink" Target="https://bkzs.sxtcm.edu.cn/search.jsp?wbtreeid=1001" TargetMode="External"/><Relationship Id="rId391" Type="http://schemas.openxmlformats.org/officeDocument/2006/relationships/hyperlink" Target="https://zsb.qlu.edu.cn/score.html" TargetMode="External"/><Relationship Id="rId392" Type="http://schemas.openxmlformats.org/officeDocument/2006/relationships/hyperlink" Target="https://zjc.gznu.edu.cn/sdzs/list.jsp?itemId=6" TargetMode="External"/><Relationship Id="rId1110" Type="http://schemas.openxmlformats.org/officeDocument/2006/relationships/hyperlink" Target="http://zs.cfau.edu.cn/col3000/col3010/index.htm" TargetMode="External"/><Relationship Id="rId393" Type="http://schemas.openxmlformats.org/officeDocument/2006/relationships/hyperlink" Target="https://zs.ncmc.edu.cn/lnlq.htm" TargetMode="External"/><Relationship Id="rId1589" Type="http://schemas.openxmlformats.org/officeDocument/2006/relationships/hyperlink" Target="https://zsb.zcvc.cn/zsjh/ptgk.htm" TargetMode="External"/><Relationship Id="rId1699" Type="http://schemas.openxmlformats.org/officeDocument/2006/relationships/hyperlink" Target="https://nmmzyz.nmbys.cn/news/view/aid/129992/tag/zskx" TargetMode="External"/><Relationship Id="rId394" Type="http://schemas.openxmlformats.org/officeDocument/2006/relationships/hyperlink" Target="http://zsxxw.nepu.edu.cn/lnfsxc.jsp?wbtreeid=1170" TargetMode="External"/><Relationship Id="rId478" Type="http://schemas.openxmlformats.org/officeDocument/2006/relationships/hyperlink" Target="https://zj.glut.edu.cn/index/lnfs.htm" TargetMode="External"/><Relationship Id="rId1869" Type="http://schemas.openxmlformats.org/officeDocument/2006/relationships/hyperlink" Target="https://zhaolu.zjzw.cn/release-page/OverYears?key=548a2eba1be9f62a40ad4bf2" TargetMode="External"/><Relationship Id="rId396" Type="http://schemas.openxmlformats.org/officeDocument/2006/relationships/hyperlink" Target="http://zjc.gzmu.edu.cn/zsxxw/xwgg2/xwgg3.htm" TargetMode="External"/><Relationship Id="rId397" Type="http://schemas.openxmlformats.org/officeDocument/2006/relationships/hyperlink" Target="https://zs.cwxu.edu.cn/lnsj.htm" TargetMode="External"/><Relationship Id="rId1649" Type="http://schemas.openxmlformats.org/officeDocument/2006/relationships/hyperlink" Target="http://www.cqsdzy.com/zsjyzdzx/tzgg.htm" TargetMode="External"/><Relationship Id="rId399" Type="http://schemas.openxmlformats.org/officeDocument/2006/relationships/hyperlink" Target="https://zscx.ldu.edu.cn/static/front/ldu/basic/html_web/lnfs.html" TargetMode="External"/><Relationship Id="rId1604" Type="http://schemas.openxmlformats.org/officeDocument/2006/relationships/hyperlink" Target="https://www.ayyz.edu.cn/zsc/zskx/A2701index_1.htm" TargetMode="External"/><Relationship Id="rId318" Type="http://schemas.openxmlformats.org/officeDocument/2006/relationships/hyperlink" Target="https://zhaosheng.cwu.edu.cn/openinfo/scores" TargetMode="External"/><Relationship Id="rId401" Type="http://schemas.openxmlformats.org/officeDocument/2006/relationships/hyperlink" Target="http://jhxyzs.ahu.edu.cn/index/lnzs.htm" TargetMode="External"/><Relationship Id="rId402" Type="http://schemas.openxmlformats.org/officeDocument/2006/relationships/hyperlink" Target="https://zsb.zust.edu.cn/" TargetMode="External"/><Relationship Id="rId404" Type="http://schemas.openxmlformats.org/officeDocument/2006/relationships/hyperlink" Target="https://admission.lcu.edu.cn/static/front/lcu/basic/html_web/lnfs.html" TargetMode="External"/><Relationship Id="rId406" Type="http://schemas.openxmlformats.org/officeDocument/2006/relationships/hyperlink" Target="https://zsb.fafu.edu.cn/lnfs/list.htm" TargetMode="External"/><Relationship Id="rId1243" Type="http://schemas.openxmlformats.org/officeDocument/2006/relationships/hyperlink" Target="http://zsjy.sdpu.edu.cn/index/tzgg.htm" TargetMode="External"/><Relationship Id="rId407" Type="http://schemas.openxmlformats.org/officeDocument/2006/relationships/hyperlink" Target="https://zsb.cslg.edu.cn/lnfs.htm" TargetMode="External"/><Relationship Id="rId695" Type="http://schemas.openxmlformats.org/officeDocument/2006/relationships/hyperlink" Target="https://zhaosheng.tyu.edu.cn/channels/2079.html" TargetMode="External"/><Relationship Id="rId409" Type="http://schemas.openxmlformats.org/officeDocument/2006/relationships/hyperlink" Target="https://zhaosheng.zzuli.edu.cn/#/routerView/zsjh?lbcheck=fysl" TargetMode="External"/><Relationship Id="rId439" Type="http://schemas.openxmlformats.org/officeDocument/2006/relationships/hyperlink" Target="https://zsw.qau.edu.cn/zsw/lnfs.html" TargetMode="External"/><Relationship Id="rId411" Type="http://schemas.openxmlformats.org/officeDocument/2006/relationships/hyperlink" Target="http://zs.zjou.edu.cn/kstd/lnfs1/lnfs2022.htm" TargetMode="External"/><Relationship Id="rId412" Type="http://schemas.openxmlformats.org/officeDocument/2006/relationships/hyperlink" Target="https://zs.aust.edu.cn/lnlq.htm" TargetMode="External"/><Relationship Id="rId441" Type="http://schemas.openxmlformats.org/officeDocument/2006/relationships/hyperlink" Target="http://zsb.hrbnu.edu.cn/zsw/lnfs.html" TargetMode="External"/><Relationship Id="rId413" Type="http://schemas.openxmlformats.org/officeDocument/2006/relationships/hyperlink" Target="http://hncyzs.bibibi.net/recruit/module/news?notice_id=216&amp;panel_id=139&amp;sidebar_index=0" TargetMode="External"/><Relationship Id="rId414" Type="http://schemas.openxmlformats.org/officeDocument/2006/relationships/hyperlink" Target="https://zs.cdmc.edu.cn/col/col1429/index.html" TargetMode="External"/><Relationship Id="rId417" Type="http://schemas.openxmlformats.org/officeDocument/2006/relationships/hyperlink" Target="https://zlxt.ynufe.cloud/school/recuit/index/#/historical-data?key=rrxgTw%3D%3D&amp;school_id=5374" TargetMode="External"/><Relationship Id="rId419" Type="http://schemas.openxmlformats.org/officeDocument/2006/relationships/hyperlink" Target="https://zsxx.hbpa.edu.cn/zsxx/lnfs.htm" TargetMode="External"/><Relationship Id="rId420" Type="http://schemas.openxmlformats.org/officeDocument/2006/relationships/hyperlink" Target="http://newzs.jlufe.edu.cn/index/lnlqfs.htm" TargetMode="External"/><Relationship Id="rId422" Type="http://schemas.openxmlformats.org/officeDocument/2006/relationships/hyperlink" Target="http://zs.hbmu.edu.cn/index/zsjh.htm" TargetMode="External"/><Relationship Id="rId1813" Type="http://schemas.openxmlformats.org/officeDocument/2006/relationships/hyperlink" Target="http://www.fjdy.net/zs/508" TargetMode="External"/><Relationship Id="rId423" Type="http://schemas.openxmlformats.org/officeDocument/2006/relationships/hyperlink" Target="https://zsw.dlu.edu.cn/article/admission.html" TargetMode="External"/><Relationship Id="rId1520" Type="http://schemas.openxmlformats.org/officeDocument/2006/relationships/hyperlink" Target="http://zs.cjit.edu.cn/lnfsx.htm" TargetMode="External"/><Relationship Id="rId424" Type="http://schemas.openxmlformats.org/officeDocument/2006/relationships/hyperlink" Target="https://glmc.doerjob.com/zhaosheng/school!admissionScore.htm" TargetMode="External"/><Relationship Id="rId427" Type="http://schemas.openxmlformats.org/officeDocument/2006/relationships/hyperlink" Target="http://zsjy.hljucm.net/xxzs/lnfsxlist.jsp" TargetMode="External"/><Relationship Id="rId43" Type="http://schemas.openxmlformats.org/officeDocument/2006/relationships/hyperlink" Target="https://zs.sysu.edu.cn/static/front/sysu/basic/html_web/lnfs.html" TargetMode="External"/><Relationship Id="rId1673" Type="http://schemas.openxmlformats.org/officeDocument/2006/relationships/hyperlink" Target="http://zhaosheng.sdlivc.com/ksdh/lnfs.htm" TargetMode="External"/><Relationship Id="rId430" Type="http://schemas.openxmlformats.org/officeDocument/2006/relationships/hyperlink" Target="https://zs.gpnu.edu.cn/bkzn/lnlq.htm" TargetMode="External"/><Relationship Id="rId465" Type="http://schemas.openxmlformats.org/officeDocument/2006/relationships/hyperlink" Target="https://zsb.jit.edu.cn/_customs/jit/view/column_cx.jsp?queryId=6" TargetMode="External"/><Relationship Id="rId432" Type="http://schemas.openxmlformats.org/officeDocument/2006/relationships/hyperlink" Target="https://zs.aynu.edu.cn/lnsj.htm" TargetMode="External"/><Relationship Id="rId433" Type="http://schemas.openxmlformats.org/officeDocument/2006/relationships/hyperlink" Target="https://zsb.hfnu.edu.cn/zsxx1/lnfs.htm" TargetMode="External"/><Relationship Id="rId57" Type="http://schemas.openxmlformats.org/officeDocument/2006/relationships/hyperlink" Target="http://admission.scut.edu.cn/lqzdfstj/list.htm" TargetMode="External"/><Relationship Id="rId1451" Type="http://schemas.openxmlformats.org/officeDocument/2006/relationships/hyperlink" Target="https://zs.zepc.cloudzhaokao.com/admissions?catalog=2" TargetMode="External"/><Relationship Id="rId435" Type="http://schemas.openxmlformats.org/officeDocument/2006/relationships/hyperlink" Target="https://zsc.cafuc.edu.cn/lnfsx.htm" TargetMode="External"/><Relationship Id="rId475" Type="http://schemas.openxmlformats.org/officeDocument/2006/relationships/hyperlink" Target="http://zsb.xawl.edu.cn/search_lnfs.asp" TargetMode="External"/><Relationship Id="rId436" Type="http://schemas.openxmlformats.org/officeDocument/2006/relationships/hyperlink" Target="https://bkzs.bift.edu.cn/lqfs/index.htm" TargetMode="External"/><Relationship Id="rId1227" Type="http://schemas.openxmlformats.org/officeDocument/2006/relationships/hyperlink" Target="https://zsjy.lwvc.edu.cn/zszx/lnfs.htm" TargetMode="External"/><Relationship Id="rId44" Type="http://schemas.openxmlformats.org/officeDocument/2006/relationships/hyperlink" Target="https://zsbcx.ecnu.edu.cn/static/front/ecnu/basic/html_web/lnfs.html" TargetMode="External"/><Relationship Id="rId765" Type="http://schemas.openxmlformats.org/officeDocument/2006/relationships/hyperlink" Target="https://zsw.tsc.edu.cn/col/1621213093022/index.html" TargetMode="External"/><Relationship Id="rId72" Type="http://schemas.openxmlformats.org/officeDocument/2006/relationships/hyperlink" Target="http://zhsh.ccmu.edu.cn/page/list/DEWVJI/1653_10_1" TargetMode="External"/><Relationship Id="rId443" Type="http://schemas.openxmlformats.org/officeDocument/2006/relationships/hyperlink" Target="https://zs.snut.edu.cn/zsw/zsxx.htm" TargetMode="External"/><Relationship Id="rId1863" Type="http://schemas.openxmlformats.org/officeDocument/2006/relationships/hyperlink" Target="https://www.hnzzsz.com/zsjh.html" TargetMode="External"/><Relationship Id="rId536" Type="http://schemas.openxmlformats.org/officeDocument/2006/relationships/hyperlink" Target="https://zs.whsu.edu.cn/wnzssj.htm" TargetMode="External"/><Relationship Id="rId1371" Type="http://schemas.openxmlformats.org/officeDocument/2006/relationships/hyperlink" Target="http://zs.nczy.com/zsxt-web/index.do" TargetMode="External"/><Relationship Id="rId445" Type="http://schemas.openxmlformats.org/officeDocument/2006/relationships/hyperlink" Target="https://zs.tynu.edu.cn/Score.html" TargetMode="External"/><Relationship Id="rId446" Type="http://schemas.openxmlformats.org/officeDocument/2006/relationships/hyperlink" Target="https://www.ahua.edu.cn/zsw/zyxz/list.htm" TargetMode="External"/><Relationship Id="rId447" Type="http://schemas.openxmlformats.org/officeDocument/2006/relationships/hyperlink" Target="http://zjc.ncnu.edu.cn/news-list-linianfenshu.html" TargetMode="External"/><Relationship Id="rId825" Type="http://schemas.openxmlformats.org/officeDocument/2006/relationships/hyperlink" Target="https://zs.xyu.edu.cn/lnsj.htm" TargetMode="External"/><Relationship Id="rId1511" Type="http://schemas.openxmlformats.org/officeDocument/2006/relationships/hyperlink" Target="https://zsb.gxwzyz.com/?list_3/" TargetMode="External"/><Relationship Id="rId194" Type="http://schemas.openxmlformats.org/officeDocument/2006/relationships/hyperlink" Target="https://zsjy.shou.edu.cn/13794/list.htm" TargetMode="External"/><Relationship Id="rId448" Type="http://schemas.openxmlformats.org/officeDocument/2006/relationships/hyperlink" Target="http://www.fynu.edu.cn/bkzsxxw/lnlq.htm" TargetMode="External"/><Relationship Id="rId449" Type="http://schemas.openxmlformats.org/officeDocument/2006/relationships/hyperlink" Target="https://zsxx.bhu.edu.cn/engine2/general/more?typeId=2983990&amp;appId=505825&amp;wfwfid=138779&amp;pageId=85719&amp;currentBranch=0" TargetMode="External"/><Relationship Id="rId452" Type="http://schemas.openxmlformats.org/officeDocument/2006/relationships/hyperlink" Target="http://zscx.qhnu.edu.cn/zscx/lqxx/#/lnfs" TargetMode="External"/><Relationship Id="rId1862" Type="http://schemas.openxmlformats.org/officeDocument/2006/relationships/hyperlink" Target="https://www.szhkxy.edu.cn/List_1_1741.html" TargetMode="External"/><Relationship Id="rId8" Type="http://schemas.openxmlformats.org/officeDocument/2006/relationships/hyperlink" Target="https://ehall.sut.edu.cn/infoplus/form/6125503/render" TargetMode="External"/><Relationship Id="rId1015" Type="http://schemas.openxmlformats.org/officeDocument/2006/relationships/hyperlink" Target="http://www.qit.edu.cn/claproducts.aspx?TypeId=182&amp;FId=t6:182:6" TargetMode="External"/><Relationship Id="rId453" Type="http://schemas.openxmlformats.org/officeDocument/2006/relationships/hyperlink" Target="https://www.gxufe.edu.cn/www/subWebSites/zsxx/level.html?typeid=zsxx0003&amp;typeid0=zsxx00" TargetMode="External"/><Relationship Id="rId326" Type="http://schemas.openxmlformats.org/officeDocument/2006/relationships/hyperlink" Target="https://zhaosheng.sdutcm.edu.cn/zsxx/lnfs.htm" TargetMode="External"/><Relationship Id="rId460" Type="http://schemas.openxmlformats.org/officeDocument/2006/relationships/hyperlink" Target="http://zsb.bua.edu.cn/lnfs.jsp?urltype=tree.TreeTempUrl&amp;wbtreeid=1032" TargetMode="External"/><Relationship Id="rId733" Type="http://schemas.openxmlformats.org/officeDocument/2006/relationships/hyperlink" Target="https://zsjy.tstc.edu.cn/zsxx/lncj.htm" TargetMode="External"/><Relationship Id="rId1697" Type="http://schemas.openxmlformats.org/officeDocument/2006/relationships/hyperlink" Target="https://zs.massz.edu.cn/273/list.htm" TargetMode="External"/><Relationship Id="rId461" Type="http://schemas.openxmlformats.org/officeDocument/2006/relationships/hyperlink" Target="https://www.chu.edu.cn/zsw/1527/list.htm" TargetMode="External"/><Relationship Id="rId463" Type="http://schemas.openxmlformats.org/officeDocument/2006/relationships/hyperlink" Target="https://zjc.hnist.cn/bkzn/lnfs.htm" TargetMode="External"/><Relationship Id="rId467" Type="http://schemas.openxmlformats.org/officeDocument/2006/relationships/hyperlink" Target="https://jwc.bbmc.edu.cn/zsxx/lnsj.htm" TargetMode="External"/><Relationship Id="rId1606" Type="http://schemas.openxmlformats.org/officeDocument/2006/relationships/hyperlink" Target="http://www.fjys.edu.cn/fjys/zsjy/lnfs/" TargetMode="External"/><Relationship Id="rId469" Type="http://schemas.openxmlformats.org/officeDocument/2006/relationships/hyperlink" Target="https://zs.gnnu.edu.cn/4579/list.htm" TargetMode="External"/><Relationship Id="rId472" Type="http://schemas.openxmlformats.org/officeDocument/2006/relationships/hyperlink" Target="https://zs.sylu.edu.cn/index/lnfs.htm" TargetMode="External"/><Relationship Id="rId1822" Type="http://schemas.openxmlformats.org/officeDocument/2006/relationships/hyperlink" Target="http://www.hnisvc.com/zsxx/channels/219.html" TargetMode="External"/><Relationship Id="rId473" Type="http://schemas.openxmlformats.org/officeDocument/2006/relationships/hyperlink" Target="http://chaxun.tute.edu.cn/lqcx/" TargetMode="External"/><Relationship Id="rId237" Type="http://schemas.openxmlformats.org/officeDocument/2006/relationships/hyperlink" Target="http://zs.zucc.edu.cn/guide-241.html" TargetMode="External"/><Relationship Id="rId512" Type="http://schemas.openxmlformats.org/officeDocument/2006/relationships/hyperlink" Target="https://zsxx.hrbcu.edu.cn/lqfs.html" TargetMode="External"/><Relationship Id="rId1359" Type="http://schemas.openxmlformats.org/officeDocument/2006/relationships/hyperlink" Target="https://zsw.wspc.edu.cn/lnfsx.htm" TargetMode="External"/><Relationship Id="rId1816" Type="http://schemas.openxmlformats.org/officeDocument/2006/relationships/hyperlink" Target="https://www.tftc.edu.cn/zsc/article/29.html" TargetMode="External"/><Relationship Id="rId476" Type="http://schemas.openxmlformats.org/officeDocument/2006/relationships/hyperlink" Target="https://zjc.hifa.edu.cn/bkzs.htm" TargetMode="External"/><Relationship Id="rId48" Type="http://schemas.openxmlformats.org/officeDocument/2006/relationships/hyperlink" Target="https://zsb.hitsz.edu.cn/zs_common/bkzn/zswz?flbs=2" TargetMode="External"/><Relationship Id="rId481" Type="http://schemas.openxmlformats.org/officeDocument/2006/relationships/hyperlink" Target="https://zs.dlnu.edu.cn/lnfscx.jsp?urltype=tree.TreeTempUrl&amp;wbtreeid=1037" TargetMode="External"/><Relationship Id="rId548" Type="http://schemas.openxmlformats.org/officeDocument/2006/relationships/hyperlink" Target="https://zsw.yibinu.edu.cn/lssj.htm" TargetMode="External"/><Relationship Id="rId1577" Type="http://schemas.openxmlformats.org/officeDocument/2006/relationships/hyperlink" Target="https://zsb.xmcu.edu.cn/lnzs.htm" TargetMode="External"/><Relationship Id="rId1685" Type="http://schemas.openxmlformats.org/officeDocument/2006/relationships/hyperlink" Target="https://www.fjlzy.com/zsjy/lnfs.htm" TargetMode="External"/><Relationship Id="rId230" Type="http://schemas.openxmlformats.org/officeDocument/2006/relationships/hyperlink" Target="http://zs.sisu.edu.cn/static/front/sisu/basic/html_web/lnfs.html" TargetMode="External"/><Relationship Id="rId482" Type="http://schemas.openxmlformats.org/officeDocument/2006/relationships/hyperlink" Target="https://zs.jgsu.edu.cn/lnfs.htm" TargetMode="External"/><Relationship Id="rId1361" Type="http://schemas.openxmlformats.org/officeDocument/2006/relationships/hyperlink" Target="https://zsw.imaa.edu.cn/xwdt.htm" TargetMode="External"/><Relationship Id="rId1788" Type="http://schemas.openxmlformats.org/officeDocument/2006/relationships/hyperlink" Target="https://zs.nith.edu.cn/main/05.asp" TargetMode="External"/><Relationship Id="rId491" Type="http://schemas.openxmlformats.org/officeDocument/2006/relationships/hyperlink" Target="https://zs.mnu.cn/index_lnlqcj.php" TargetMode="External"/><Relationship Id="rId1195" Type="http://schemas.openxmlformats.org/officeDocument/2006/relationships/hyperlink" Target="https://www.htnc.edu.cn/zsxx/list.htm" TargetMode="External"/><Relationship Id="rId493" Type="http://schemas.openxmlformats.org/officeDocument/2006/relationships/hyperlink" Target="https://zsb.hsu.edu.cn/_t244/1149/list.psp" TargetMode="External"/><Relationship Id="rId737" Type="http://schemas.openxmlformats.org/officeDocument/2006/relationships/hyperlink" Target="https://pgzs.immu.edu.cn/lnfs.htm" TargetMode="External"/><Relationship Id="rId739" Type="http://schemas.openxmlformats.org/officeDocument/2006/relationships/hyperlink" Target="https://zs.nxnu.edu.cn/lnqk.htm" TargetMode="External"/><Relationship Id="rId495" Type="http://schemas.openxmlformats.org/officeDocument/2006/relationships/hyperlink" Target="https://bkzsxxw.lntu.edu.cn/bkzn/lnfs.htm" TargetMode="External"/><Relationship Id="rId730" Type="http://schemas.openxmlformats.org/officeDocument/2006/relationships/hyperlink" Target="http://hnrkuzs.best-edu.cn/showmore_zs.php?actiontype=7" TargetMode="External"/><Relationship Id="rId953" Type="http://schemas.openxmlformats.org/officeDocument/2006/relationships/hyperlink" Target="http://zs.mnust.edu.cn/lnfs.htm" TargetMode="External"/><Relationship Id="rId496" Type="http://schemas.openxmlformats.org/officeDocument/2006/relationships/hyperlink" Target="http://zs.jstu.edu.cn/lnzs/list.htm?keyword=2022" TargetMode="External"/><Relationship Id="rId497" Type="http://schemas.openxmlformats.org/officeDocument/2006/relationships/hyperlink" Target="https://zsb.sdyu.edu.cn/info/1050/2247.htm" TargetMode="External"/><Relationship Id="rId498" Type="http://schemas.openxmlformats.org/officeDocument/2006/relationships/hyperlink" Target="https://zsxxw.hgu.edu.cn/zhaoshengxinxi/zhaoshengdongtai" TargetMode="External"/><Relationship Id="rId827" Type="http://schemas.openxmlformats.org/officeDocument/2006/relationships/hyperlink" Target="https://zsxx.hait.edu.cn/jinnianluqu/jinnianluqu" TargetMode="External"/><Relationship Id="rId499" Type="http://schemas.openxmlformats.org/officeDocument/2006/relationships/hyperlink" Target="http://210.26.80.168/zscx/lqxx/#/lnfs" TargetMode="External"/><Relationship Id="rId5" Type="http://schemas.openxmlformats.org/officeDocument/2006/relationships/hyperlink" Target="https://ncist.yz.eol.cn/recruithistory/" TargetMode="External"/><Relationship Id="rId50" Type="http://schemas.openxmlformats.org/officeDocument/2006/relationships/hyperlink" Target="https://skdzs.ucass.edu.cn/linan.jsp?urltype=tree.TreeTempUrl&amp;wbtreeid=1092" TargetMode="External"/><Relationship Id="rId504" Type="http://schemas.openxmlformats.org/officeDocument/2006/relationships/hyperlink" Target="https://zhaosheng.zjweu.edu.cn/newstudent/storeline" TargetMode="External"/><Relationship Id="rId837" Type="http://schemas.openxmlformats.org/officeDocument/2006/relationships/hyperlink" Target="http://zsb.ztbu.edu.cn/28283/" TargetMode="External"/><Relationship Id="rId507" Type="http://schemas.openxmlformats.org/officeDocument/2006/relationships/hyperlink" Target="https://zs.usx.edu.cn/lnlq.htm" TargetMode="External"/><Relationship Id="rId75" Type="http://schemas.openxmlformats.org/officeDocument/2006/relationships/hyperlink" Target="https://zs.nuaa.edu.cn/lnlqfs/list.psp" TargetMode="External"/><Relationship Id="rId509" Type="http://schemas.openxmlformats.org/officeDocument/2006/relationships/hyperlink" Target="http://zjc.wynu.edu.cn/list.jsp?urltype=tree.TreeTempUrl&amp;wbtreeid=1077" TargetMode="External"/><Relationship Id="rId510" Type="http://schemas.openxmlformats.org/officeDocument/2006/relationships/hyperlink" Target="http://zs.sgu.edu.cn/list.aspx?itemID=1480" TargetMode="External"/><Relationship Id="rId910" Type="http://schemas.openxmlformats.org/officeDocument/2006/relationships/hyperlink" Target="http://www.sxie.edu.cn/zsxxw/bkzn/lnfsx.htm" TargetMode="External"/><Relationship Id="rId513" Type="http://schemas.openxmlformats.org/officeDocument/2006/relationships/hyperlink" Target="https://zs.nbut.edu.cn/index.php?s=/Home/Query/index.html" TargetMode="External"/><Relationship Id="rId1350" Type="http://schemas.openxmlformats.org/officeDocument/2006/relationships/hyperlink" Target="https://zsw.tjjingyuan.cn/lnlqqk.htm" TargetMode="External"/><Relationship Id="rId514" Type="http://schemas.openxmlformats.org/officeDocument/2006/relationships/hyperlink" Target="https://zssy.symc.edu.cn/index/lnfs.htm" TargetMode="External"/><Relationship Id="rId806" Type="http://schemas.openxmlformats.org/officeDocument/2006/relationships/hyperlink" Target="http://www.xjust.edu.cn/zsjy/lnfs.htm" TargetMode="External"/><Relationship Id="rId517" Type="http://schemas.openxmlformats.org/officeDocument/2006/relationships/hyperlink" Target="https://zsb.tyust.edu.cn/zsxx.htm" TargetMode="External"/><Relationship Id="rId782" Type="http://schemas.openxmlformats.org/officeDocument/2006/relationships/hyperlink" Target="https://zsb-portal.zhku.edu.cn/list?id=12" TargetMode="External"/><Relationship Id="rId52" Type="http://schemas.openxmlformats.org/officeDocument/2006/relationships/hyperlink" Target="http://zs.cupl.edu.cn/lnfs.htm" TargetMode="External"/><Relationship Id="rId527" Type="http://schemas.openxmlformats.org/officeDocument/2006/relationships/hyperlink" Target="http://www.gzcc.edu.cn/zsjyc/channels/621.html" TargetMode="External"/><Relationship Id="rId1474" Type="http://schemas.openxmlformats.org/officeDocument/2006/relationships/hyperlink" Target="http://zsb.lnmec.net.cn/gkzs/lqfsx.htm" TargetMode="External"/><Relationship Id="rId522" Type="http://schemas.openxmlformats.org/officeDocument/2006/relationships/hyperlink" Target="https://zsb.cucn.edu.cn/home/information_service/index/catId/5.html" TargetMode="External"/><Relationship Id="rId1294" Type="http://schemas.openxmlformats.org/officeDocument/2006/relationships/hyperlink" Target="https://jwc.lj-edu.cn/zsgz.htm" TargetMode="External"/><Relationship Id="rId524" Type="http://schemas.openxmlformats.org/officeDocument/2006/relationships/hyperlink" Target="https://www.imufe.edu.cn/zsxxw/lnlq.htm" TargetMode="External"/><Relationship Id="rId53" Type="http://schemas.openxmlformats.org/officeDocument/2006/relationships/hyperlink" Target="https://zs.cufe.edu.cn/static/front/cufe/basic/html_web/lnfs.html" TargetMode="External"/><Relationship Id="rId532" Type="http://schemas.openxmlformats.org/officeDocument/2006/relationships/hyperlink" Target="https://www.hfuu.edu.cn/zs/lnfs/list.htm" TargetMode="External"/><Relationship Id="rId675" Type="http://schemas.openxmlformats.org/officeDocument/2006/relationships/hyperlink" Target="http://hs.nufe.edu.cn/zsxx/lnqk/list.htm" TargetMode="External"/><Relationship Id="rId535" Type="http://schemas.openxmlformats.org/officeDocument/2006/relationships/hyperlink" Target="https://zsb.wnu.edu.cn/" TargetMode="External"/><Relationship Id="rId1519" Type="http://schemas.openxmlformats.org/officeDocument/2006/relationships/hyperlink" Target="https://www.lnpc.edu.cn/zs/322/list.htm" TargetMode="External"/><Relationship Id="rId537" Type="http://schemas.openxmlformats.org/officeDocument/2006/relationships/hyperlink" Target="https://zsjy.gdou.edu.cn/newstudent/index/tag/lnsj" TargetMode="External"/><Relationship Id="rId538" Type="http://schemas.openxmlformats.org/officeDocument/2006/relationships/hyperlink" Target="https://zsw.gufe.edu.cn/lqqk.htm" TargetMode="External"/><Relationship Id="rId1628" Type="http://schemas.openxmlformats.org/officeDocument/2006/relationships/hyperlink" Target="http://www.hljmzzyxy.org.cn/zsw/lnfs.htm" TargetMode="External"/><Relationship Id="rId54" Type="http://schemas.openxmlformats.org/officeDocument/2006/relationships/hyperlink" Target="https://zsb.bupt.edu.cn/lnfs/n2022.htm" TargetMode="External"/><Relationship Id="rId540" Type="http://schemas.openxmlformats.org/officeDocument/2006/relationships/hyperlink" Target="https://zb.nciae.edu.cn/cxzx/fslqfscx.htm" TargetMode="External"/><Relationship Id="rId546" Type="http://schemas.openxmlformats.org/officeDocument/2006/relationships/hyperlink" Target="http://210.44.83.157/a/lnlq/lqHistory/sel" TargetMode="External"/><Relationship Id="rId547" Type="http://schemas.openxmlformats.org/officeDocument/2006/relationships/hyperlink" Target="https://zhs.sxdtdx.edu.cn/news-list-luquxiaoxi.html" TargetMode="External"/><Relationship Id="rId549" Type="http://schemas.openxmlformats.org/officeDocument/2006/relationships/hyperlink" Target="https://zs.sumhs.edu.cn/4913/list.htm" TargetMode="External"/><Relationship Id="rId1323" Type="http://schemas.openxmlformats.org/officeDocument/2006/relationships/hyperlink" Target="http://www2.kfu.edu.cn/zs/www/news/index/cid/12.html" TargetMode="External"/><Relationship Id="rId605" Type="http://schemas.openxmlformats.org/officeDocument/2006/relationships/hyperlink" Target="https://zs.gmu.cn/info/1065/1954.htm" TargetMode="External"/><Relationship Id="rId552" Type="http://schemas.openxmlformats.org/officeDocument/2006/relationships/hyperlink" Target="https://zs.yctu.edu.cn/lqfs/list.htm" TargetMode="External"/><Relationship Id="rId285" Type="http://schemas.openxmlformats.org/officeDocument/2006/relationships/hyperlink" Target="http://202.201.165.202:9000/InThePastThreeYearsAdmissionInfo" TargetMode="External"/><Relationship Id="rId1575" Type="http://schemas.openxmlformats.org/officeDocument/2006/relationships/hyperlink" Target="https://zsw.jxmtc.edu.cn/linianfenshu/linianfenshu" TargetMode="External"/><Relationship Id="rId553" Type="http://schemas.openxmlformats.org/officeDocument/2006/relationships/hyperlink" Target="http://zsb.cqust.edu.cn/page/detail/DAQSST/6202/17658" TargetMode="External"/><Relationship Id="rId554" Type="http://schemas.openxmlformats.org/officeDocument/2006/relationships/hyperlink" Target="https://zs.syau.edu.cn/static/front/syau/basic/html_web/lnfs.html" TargetMode="External"/><Relationship Id="rId555" Type="http://schemas.openxmlformats.org/officeDocument/2006/relationships/hyperlink" Target="https://zsw.sdjtu.edu.cn/" TargetMode="External"/><Relationship Id="rId556" Type="http://schemas.openxmlformats.org/officeDocument/2006/relationships/hyperlink" Target="http://zsxx.hepec.edu.cn/col/1416209419581/index.html" TargetMode="External"/><Relationship Id="rId561" Type="http://schemas.openxmlformats.org/officeDocument/2006/relationships/hyperlink" Target="https://zsb.hstc.edu.cn/list.jsp?urltype=tree.TreeTempUrl&amp;wbtreeid=1015" TargetMode="External"/><Relationship Id="rId563" Type="http://schemas.openxmlformats.org/officeDocument/2006/relationships/hyperlink" Target="http://zsxxw.zua.edu.cn/lnzs.htm" TargetMode="External"/><Relationship Id="rId822" Type="http://schemas.openxmlformats.org/officeDocument/2006/relationships/hyperlink" Target="https://zs.hebiace.edu.cn/kstd/wnfs.htm" TargetMode="External"/><Relationship Id="rId564" Type="http://schemas.openxmlformats.org/officeDocument/2006/relationships/hyperlink" Target="https://zs.gnnustc.com/wnlq_5666/list.htm" TargetMode="External"/><Relationship Id="rId569" Type="http://schemas.openxmlformats.org/officeDocument/2006/relationships/hyperlink" Target="https://zsw.gxstnu.edu.cn/xxcx/lnfs.htm" TargetMode="External"/><Relationship Id="rId572" Type="http://schemas.openxmlformats.org/officeDocument/2006/relationships/hyperlink" Target="http://lnzyydxzs.bysjy.com.cn/recruit/module/recruit_score?menu_id=676&amp;sidebar_index=1" TargetMode="External"/><Relationship Id="rId575" Type="http://schemas.openxmlformats.org/officeDocument/2006/relationships/hyperlink" Target="http://xxxy.hnucm.edu.cn/zsjy1/zsgz/sjtj.htm" TargetMode="External"/><Relationship Id="rId578" Type="http://schemas.openxmlformats.org/officeDocument/2006/relationships/hyperlink" Target="https://www.zhinengdayi.com/page/detail/RAULOW/12342/3152?province=%25E6%25B2%25B3%25E5%258D%2597" TargetMode="External"/><Relationship Id="rId579" Type="http://schemas.openxmlformats.org/officeDocument/2006/relationships/hyperlink" Target="https://zs.jyu.edu.cn/portal/index_dsnc.action" TargetMode="External"/><Relationship Id="rId1070" Type="http://schemas.openxmlformats.org/officeDocument/2006/relationships/hyperlink" Target="https://zs.ccutchi.edu.cn/index.php/Article/index/id/16.html" TargetMode="External"/><Relationship Id="rId58" Type="http://schemas.openxmlformats.org/officeDocument/2006/relationships/hyperlink" Target="https://zjczs.scu.edu.cn/aoadmin/#/scu-enrollscorew" TargetMode="External"/><Relationship Id="rId585" Type="http://schemas.openxmlformats.org/officeDocument/2006/relationships/hyperlink" Target="http://zs.tsguas.edu.cn/lnfs1/lnfs.htm" TargetMode="External"/><Relationship Id="rId586" Type="http://schemas.openxmlformats.org/officeDocument/2006/relationships/hyperlink" Target="http://lpssyzs.best-edu.cn/showmore_zs.php?actiontype=3" TargetMode="External"/><Relationship Id="rId810" Type="http://schemas.openxmlformats.org/officeDocument/2006/relationships/hyperlink" Target="https://zsdata.gsau.edu.cn/zsdata/lqxx/#/lnfs" TargetMode="External"/><Relationship Id="rId587" Type="http://schemas.openxmlformats.org/officeDocument/2006/relationships/hyperlink" Target="https://zsw.jljcxy.com/index/zsxx.htm" TargetMode="External"/><Relationship Id="rId654" Type="http://schemas.openxmlformats.org/officeDocument/2006/relationships/hyperlink" Target="https://zsw.bsnc.cn/index/lnsj.htm" TargetMode="External"/><Relationship Id="rId588" Type="http://schemas.openxmlformats.org/officeDocument/2006/relationships/hyperlink" Target="https://www.ptu.edu.cn/zhaosheng/lnfsx.htm" TargetMode="External"/><Relationship Id="rId589" Type="http://schemas.openxmlformats.org/officeDocument/2006/relationships/hyperlink" Target="https://zsb.wfu.edu.cn/lnfs/list.htm" TargetMode="External"/><Relationship Id="rId59" Type="http://schemas.openxmlformats.org/officeDocument/2006/relationships/hyperlink" Target="https://zhaosheng.bfsu.edu.cn/static/front/bfsu/basic/html_web/lnfs.html?20220331" TargetMode="External"/><Relationship Id="rId1477" Type="http://schemas.openxmlformats.org/officeDocument/2006/relationships/hyperlink" Target="https://www.scst.edu.cn/ygzs/1484/list.htm" TargetMode="External"/><Relationship Id="rId1151" Type="http://schemas.openxmlformats.org/officeDocument/2006/relationships/hyperlink" Target="http://www.jxec.edu.cn/site/main/394/7/index.htm" TargetMode="External"/><Relationship Id="rId590" Type="http://schemas.openxmlformats.org/officeDocument/2006/relationships/hyperlink" Target="https://zhaosheng.qtnu.edu.cn/kszn/lnlqfsx.htm" TargetMode="External"/><Relationship Id="rId151" Type="http://schemas.openxmlformats.org/officeDocument/2006/relationships/hyperlink" Target="http://zslq.tyut.edu.cn/Pages/Zs/LnSearch.aspx" TargetMode="External"/><Relationship Id="rId1446" Type="http://schemas.openxmlformats.org/officeDocument/2006/relationships/hyperlink" Target="http://www.jzlg.cn/zs/kx/" TargetMode="External"/><Relationship Id="rId591" Type="http://schemas.openxmlformats.org/officeDocument/2006/relationships/hyperlink" Target="http://zs.hcnu.edu.cn/bkzn/lnlqfs.htm" TargetMode="External"/><Relationship Id="rId348" Type="http://schemas.openxmlformats.org/officeDocument/2006/relationships/hyperlink" Target="https://zsb.ecut.edu.cn/b3/01/c978a111361/page.htm" TargetMode="External"/><Relationship Id="rId817" Type="http://schemas.openxmlformats.org/officeDocument/2006/relationships/hyperlink" Target="http://jc.nuaa.edu.cn/jczs/smallclass.asp?classid=6" TargetMode="External"/><Relationship Id="rId592" Type="http://schemas.openxmlformats.org/officeDocument/2006/relationships/hyperlink" Target="http://www.gztrc.edu.cn/zswq/zsjh1.htm" TargetMode="External"/><Relationship Id="rId1850" Type="http://schemas.openxmlformats.org/officeDocument/2006/relationships/hyperlink" Target="https://www.szys.net/zqdh/gljg/xgc/zsjy/zszt/old-ptgk1" TargetMode="External"/><Relationship Id="rId828" Type="http://schemas.openxmlformats.org/officeDocument/2006/relationships/hyperlink" Target="http://zsb.imut.edu.cn/lssj/lqfs.htm" TargetMode="External"/><Relationship Id="rId593" Type="http://schemas.openxmlformats.org/officeDocument/2006/relationships/hyperlink" Target="https://zs.sdtbu.edu.cn/lnfscx.htm" TargetMode="External"/><Relationship Id="rId596" Type="http://schemas.openxmlformats.org/officeDocument/2006/relationships/hyperlink" Target="https://zj.huas.edu.cn/lnfs.htm" TargetMode="External"/><Relationship Id="rId597" Type="http://schemas.openxmlformats.org/officeDocument/2006/relationships/hyperlink" Target="http://jgxgb.heuet.edu.cn/col/1373785597281/index.html" TargetMode="External"/><Relationship Id="rId6" Type="http://schemas.openxmlformats.org/officeDocument/2006/relationships/hyperlink" Target="http://admission3.jiangnan.edu.cn:3001/historyScore/nonArt" TargetMode="External"/><Relationship Id="rId600" Type="http://schemas.openxmlformats.org/officeDocument/2006/relationships/hyperlink" Target="https://zsjy.xynun.edu.cn/zhaosheng1/html/list.html?bid=12&amp;d=3" TargetMode="External"/><Relationship Id="rId203" Type="http://schemas.openxmlformats.org/officeDocument/2006/relationships/hyperlink" Target="http://zslq.csust.edu.cn/static/front/csust/basic/html_web/lnfs.html" TargetMode="External"/><Relationship Id="rId606" Type="http://schemas.openxmlformats.org/officeDocument/2006/relationships/hyperlink" Target="https://www.qztc.edu.cn/zs/1924/list.htm" TargetMode="External"/><Relationship Id="rId611" Type="http://schemas.openxmlformats.org/officeDocument/2006/relationships/hyperlink" Target="http://wzxx-xqsf.xundeinfo.cn/auth/zsdata/lqxx/#/lnfs" TargetMode="External"/><Relationship Id="rId1235" Type="http://schemas.openxmlformats.org/officeDocument/2006/relationships/hyperlink" Target="https://zsc.lhvtc.edu.cn/bkzn.htm" TargetMode="External"/><Relationship Id="rId824" Type="http://schemas.openxmlformats.org/officeDocument/2006/relationships/hyperlink" Target="https://xzzs.zjxz.edu.cn/wnlq/list.htm" TargetMode="External"/><Relationship Id="rId612" Type="http://schemas.openxmlformats.org/officeDocument/2006/relationships/hyperlink" Target="https://zsxxw.caztc.edu.cn/xxcx/lnlqfs.htm" TargetMode="External"/><Relationship Id="rId1543" Type="http://schemas.openxmlformats.org/officeDocument/2006/relationships/hyperlink" Target="https://zhaosheng.sdvcst.edu.cn/score.html" TargetMode="External"/><Relationship Id="rId613" Type="http://schemas.openxmlformats.org/officeDocument/2006/relationships/hyperlink" Target="https://recruit.tcu.edu.cn/Admission/index.html" TargetMode="External"/><Relationship Id="rId617" Type="http://schemas.openxmlformats.org/officeDocument/2006/relationships/hyperlink" Target="https://zsc.zjku.edu.cn/col/1594108844864/index.html" TargetMode="External"/><Relationship Id="rId619" Type="http://schemas.openxmlformats.org/officeDocument/2006/relationships/hyperlink" Target="https://zsxx.pdsu.edu.cn/xxcx/lnxx.htm" TargetMode="External"/><Relationship Id="rId62" Type="http://schemas.openxmlformats.org/officeDocument/2006/relationships/hyperlink" Target="https://bkzsw.wh.sdu.edu.cn/lnfs1.htm" TargetMode="External"/><Relationship Id="rId379" Type="http://schemas.openxmlformats.org/officeDocument/2006/relationships/hyperlink" Target="https://zszx.sdut.edu.cn/static/front/sdut/basic/html_web/lnfs.html" TargetMode="External"/><Relationship Id="rId621" Type="http://schemas.openxmlformats.org/officeDocument/2006/relationships/hyperlink" Target="https://www.sszss.com/bkzsgg/index.htm?site_id=2" TargetMode="External"/><Relationship Id="rId1693" Type="http://schemas.openxmlformats.org/officeDocument/2006/relationships/hyperlink" Target="http://www.sxcmvc.com/zsxxw/bkfw/ptgk.htm" TargetMode="External"/><Relationship Id="rId623" Type="http://schemas.openxmlformats.org/officeDocument/2006/relationships/hyperlink" Target="http://zsb.fpnu.edu.cn/lnfs.htm" TargetMode="External"/><Relationship Id="rId626" Type="http://schemas.openxmlformats.org/officeDocument/2006/relationships/hyperlink" Target="https://zhaosheng.qmu.edu.cn/lnfs/list.htm" TargetMode="External"/><Relationship Id="rId629" Type="http://schemas.openxmlformats.org/officeDocument/2006/relationships/hyperlink" Target="http://zsjy.xttc.edu.cn/col/1570518515292/index.html" TargetMode="External"/><Relationship Id="rId63" Type="http://schemas.openxmlformats.org/officeDocument/2006/relationships/hyperlink" Target="https://admissions.shisu.edu.cn/633/list.htm" TargetMode="External"/><Relationship Id="rId1705" Type="http://schemas.openxmlformats.org/officeDocument/2006/relationships/hyperlink" Target="https://zsb.swpt.edu.cn/lnlqfsx.htm" TargetMode="External"/><Relationship Id="rId631" Type="http://schemas.openxmlformats.org/officeDocument/2006/relationships/hyperlink" Target="https://zs.zzut.edu.cn/lnlq.htm" TargetMode="External"/><Relationship Id="rId634" Type="http://schemas.openxmlformats.org/officeDocument/2006/relationships/hyperlink" Target="https://zhaosheng.hebau.edu.cn/wnxx.htm" TargetMode="External"/><Relationship Id="rId640" Type="http://schemas.openxmlformats.org/officeDocument/2006/relationships/hyperlink" Target="https://apps.eol.cn/1092/lists/25812" TargetMode="External"/><Relationship Id="rId641" Type="http://schemas.openxmlformats.org/officeDocument/2006/relationships/hyperlink" Target="https://zs.hebic.cn/#/subMenu/history?id=2" TargetMode="External"/><Relationship Id="rId643" Type="http://schemas.openxmlformats.org/officeDocument/2006/relationships/hyperlink" Target="https://bkzsw.dlou.edu.cn/static/front/dlou/basic/html_web/lnfs.html" TargetMode="External"/><Relationship Id="rId1141" Type="http://schemas.openxmlformats.org/officeDocument/2006/relationships/hyperlink" Target="https://www.gzjkzy.edu.cn/s.php/zsw/item-list-category-25764.html" TargetMode="External"/><Relationship Id="rId645" Type="http://schemas.openxmlformats.org/officeDocument/2006/relationships/hyperlink" Target="http://www.lfnu.edu.cn/zsk/col/1387349096687/index.html" TargetMode="External"/><Relationship Id="rId648" Type="http://schemas.openxmlformats.org/officeDocument/2006/relationships/hyperlink" Target="https://zsw.pzhu.cn/lnfs.jsp?urltype=tree.TreeTempUrl&amp;wbtreeid=1215" TargetMode="External"/><Relationship Id="rId650" Type="http://schemas.openxmlformats.org/officeDocument/2006/relationships/hyperlink" Target="https://www.hebuee.edu.cn/zsw/ptzs.htm" TargetMode="External"/><Relationship Id="rId651" Type="http://schemas.openxmlformats.org/officeDocument/2006/relationships/hyperlink" Target="https://zhaolu.zjzw.cn/release-page/OverYears?key=zDDNs8M%3D" TargetMode="External"/><Relationship Id="rId714" Type="http://schemas.openxmlformats.org/officeDocument/2006/relationships/hyperlink" Target="https://join.fjut.edu.cn/lnfs/list.htm" TargetMode="External"/><Relationship Id="rId655" Type="http://schemas.openxmlformats.org/officeDocument/2006/relationships/hyperlink" Target="http://www.zsb.wfit.edu.cn/html/lnfs/" TargetMode="External"/><Relationship Id="rId1062" Type="http://schemas.openxmlformats.org/officeDocument/2006/relationships/hyperlink" Target="https://zsb.qdhhc.edu.cn/zhaoshengban/p_newslist_2.aspx?funId=704" TargetMode="External"/><Relationship Id="rId656" Type="http://schemas.openxmlformats.org/officeDocument/2006/relationships/hyperlink" Target="https://bzkzs.ccut.edu.cn/lnsfx.jsp?urltype=tree.TreeTempUrl&amp;wbtreeid=1077" TargetMode="External"/><Relationship Id="rId66" Type="http://schemas.openxmlformats.org/officeDocument/2006/relationships/hyperlink" Target="https://zhaosheng.csu.edu.cn/bkzn/lnfs.htm" TargetMode="External"/><Relationship Id="rId384" Type="http://schemas.openxmlformats.org/officeDocument/2006/relationships/hyperlink" Target="https://zhaosheng.sdju.edu.cn/4862/list.htm" TargetMode="External"/><Relationship Id="rId663" Type="http://schemas.openxmlformats.org/officeDocument/2006/relationships/hyperlink" Target="https://tpxy.usts.edu.cn/zs/lnsj.htm" TargetMode="External"/><Relationship Id="rId1270" Type="http://schemas.openxmlformats.org/officeDocument/2006/relationships/hyperlink" Target="https://zsxxw.sxjzsf.edu.cn/ptgk/lnfs.htm" TargetMode="External"/><Relationship Id="rId664" Type="http://schemas.openxmlformats.org/officeDocument/2006/relationships/hyperlink" Target="https://zsw.nyist.edu.cn/wnfs.htm" TargetMode="External"/><Relationship Id="rId667" Type="http://schemas.openxmlformats.org/officeDocument/2006/relationships/hyperlink" Target="http://zsb.ndnu.edu.cn/lnfsx.htm" TargetMode="External"/><Relationship Id="rId669" Type="http://schemas.openxmlformats.org/officeDocument/2006/relationships/hyperlink" Target="http://xg.ztu.edu.cn:6051/#/index/functionColumn/article?lmid=ccab3f2f-f1d9-4e84-90a6-a8d68502dbe7" TargetMode="External"/><Relationship Id="rId67" Type="http://schemas.openxmlformats.org/officeDocument/2006/relationships/hyperlink" Target="https://zsw.bjtu.edu.cn/list/index/id/37.html" TargetMode="External"/><Relationship Id="rId670" Type="http://schemas.openxmlformats.org/officeDocument/2006/relationships/hyperlink" Target="https://zs.qjnu.edu.cn/zsxt-web/index.do#" TargetMode="External"/><Relationship Id="rId936" Type="http://schemas.openxmlformats.org/officeDocument/2006/relationships/hyperlink" Target="https://www.scgsxy.com/news/78.html" TargetMode="External"/><Relationship Id="rId672" Type="http://schemas.openxmlformats.org/officeDocument/2006/relationships/hyperlink" Target="http://zj.njust.edu.cn/zsw/8445/list.htm" TargetMode="External"/><Relationship Id="rId429" Type="http://schemas.openxmlformats.org/officeDocument/2006/relationships/hyperlink" Target="http://zb.tjus.edu.cn/list.jsp?urltype=tree.TreeTempUrl&amp;wbtreeid=1017" TargetMode="External"/><Relationship Id="rId673" Type="http://schemas.openxmlformats.org/officeDocument/2006/relationships/hyperlink" Target="https://zs.ys.sdufe.edu.cn/wnfs.htm" TargetMode="External"/><Relationship Id="rId676" Type="http://schemas.openxmlformats.org/officeDocument/2006/relationships/hyperlink" Target="https://zsxx.hist.edu.cn/baokaozhinan/linianfenshu" TargetMode="External"/><Relationship Id="rId751" Type="http://schemas.openxmlformats.org/officeDocument/2006/relationships/hyperlink" Target="https://dept.hdc.edu.cn/zsxxw/lncj" TargetMode="External"/><Relationship Id="rId677" Type="http://schemas.openxmlformats.org/officeDocument/2006/relationships/hyperlink" Target="https://zs.huat.edu.cn/index/wnlqxx.htm" TargetMode="External"/><Relationship Id="rId150" Type="http://schemas.openxmlformats.org/officeDocument/2006/relationships/hyperlink" Target="https://xsc.gzucm.edu.cn/bzkzs/zsxx/lnlqqk.htm" TargetMode="External"/><Relationship Id="rId679" Type="http://schemas.openxmlformats.org/officeDocument/2006/relationships/hyperlink" Target="http://zslq.hntou.edu.cn/static/front/hntou/basic/html_web/lnfs.html" TargetMode="External"/><Relationship Id="rId826" Type="http://schemas.openxmlformats.org/officeDocument/2006/relationships/hyperlink" Target="http://www.hbfs.edu.cn/zs/4409/list.htm" TargetMode="External"/><Relationship Id="rId680" Type="http://schemas.openxmlformats.org/officeDocument/2006/relationships/hyperlink" Target="https://zsw.dzu.edu.cn/wnzl.htm" TargetMode="External"/><Relationship Id="rId1547" Type="http://schemas.openxmlformats.org/officeDocument/2006/relationships/hyperlink" Target="http://zs.njvtc.edu.cn/list.jsp?urltype=tree.TreeTempUrl&amp;wbtreeid=1036" TargetMode="External"/><Relationship Id="rId685" Type="http://schemas.openxmlformats.org/officeDocument/2006/relationships/hyperlink" Target="https://www.wuyiu.edu.cn/zsb/_t467/lnfs/list.psp" TargetMode="External"/><Relationship Id="rId464" Type="http://schemas.openxmlformats.org/officeDocument/2006/relationships/hyperlink" Target="http://zs.sdada.edu.cn/lnfsx.htm" TargetMode="External"/><Relationship Id="rId624" Type="http://schemas.openxmlformats.org/officeDocument/2006/relationships/hyperlink" Target="https://zsc.zut.edu.cn/lqfscx.jsp?urltype=tree.TreeTempUrl&amp;wbtreeid=1063" TargetMode="External"/><Relationship Id="rId686" Type="http://schemas.openxmlformats.org/officeDocument/2006/relationships/hyperlink" Target="https://zjc.fjsmu.edu.cn/3319/list.psp" TargetMode="External"/><Relationship Id="rId687" Type="http://schemas.openxmlformats.org/officeDocument/2006/relationships/hyperlink" Target="http://www.ttmc.edu.cn/index/tzgg.htm" TargetMode="External"/><Relationship Id="rId688" Type="http://schemas.openxmlformats.org/officeDocument/2006/relationships/hyperlink" Target="http://zs.nnudy.edu.cn/c61/index.html" TargetMode="External"/><Relationship Id="rId1611" Type="http://schemas.openxmlformats.org/officeDocument/2006/relationships/hyperlink" Target="https://www.gzkmu.edu.cn/zsw/zsxx/pgzs.htm" TargetMode="External"/><Relationship Id="rId1334" Type="http://schemas.openxmlformats.org/officeDocument/2006/relationships/hyperlink" Target="https://www.hzmc.edu.cn/zsb/lnlq.htm" TargetMode="External"/><Relationship Id="rId690" Type="http://schemas.openxmlformats.org/officeDocument/2006/relationships/hyperlink" Target="http://zhaosheng.byau.edu.cn/2023n/list.htm" TargetMode="External"/><Relationship Id="rId691" Type="http://schemas.openxmlformats.org/officeDocument/2006/relationships/hyperlink" Target="https://zsjy.nncat.edu.cn/news-lnfsx-list.shtml" TargetMode="External"/><Relationship Id="rId693" Type="http://schemas.openxmlformats.org/officeDocument/2006/relationships/hyperlink" Target="https://zjc.lnut.edu.cn/index/zsw/lnlq.htm" TargetMode="External"/><Relationship Id="rId694" Type="http://schemas.openxmlformats.org/officeDocument/2006/relationships/hyperlink" Target="https://zhaosheng.lzcu.edu.cn/UForm/Form-5.htm" TargetMode="External"/><Relationship Id="rId1199" Type="http://schemas.openxmlformats.org/officeDocument/2006/relationships/hyperlink" Target="https://zs.wxic.edu.cn/816/list.htm" TargetMode="External"/><Relationship Id="rId697" Type="http://schemas.openxmlformats.org/officeDocument/2006/relationships/hyperlink" Target="http://www.jntc.nm.cn/zsb/kxyj/lnfs.htm" TargetMode="External"/><Relationship Id="rId703" Type="http://schemas.openxmlformats.org/officeDocument/2006/relationships/hyperlink" Target="http://zs.cxxy.seu.edu.cn/wnfs/list.htm" TargetMode="External"/><Relationship Id="rId707" Type="http://schemas.openxmlformats.org/officeDocument/2006/relationships/hyperlink" Target="http://xzs.jlmu.cn/PasstYear" TargetMode="External"/><Relationship Id="rId710" Type="http://schemas.openxmlformats.org/officeDocument/2006/relationships/hyperlink" Target="http://www.zsxx.dep.zync.edu.cn/zszn.htm" TargetMode="External"/><Relationship Id="rId716" Type="http://schemas.openxmlformats.org/officeDocument/2006/relationships/hyperlink" Target="https://zsxxw.jlbtc.edu.cn/ajax/score!findAll.htm?nav=lnfs" TargetMode="External"/><Relationship Id="rId1257" Type="http://schemas.openxmlformats.org/officeDocument/2006/relationships/hyperlink" Target="http://www.tbvtc.edu.cn/zsjy.htm" TargetMode="External"/><Relationship Id="rId717" Type="http://schemas.openxmlformats.org/officeDocument/2006/relationships/hyperlink" Target="https://kdzs.njmu.edu.cn/lnsj/list.htm" TargetMode="External"/><Relationship Id="rId720" Type="http://schemas.openxmlformats.org/officeDocument/2006/relationships/hyperlink" Target="https://zsw.bbgu.edu.cn/lqxx.htm" TargetMode="External"/><Relationship Id="rId1239" Type="http://schemas.openxmlformats.org/officeDocument/2006/relationships/hyperlink" Target="https://zsjyw.tshlzyxy.com/#/work/score" TargetMode="External"/><Relationship Id="rId212" Type="http://schemas.openxmlformats.org/officeDocument/2006/relationships/hyperlink" Target="https://zhaosheng.njtech.edu.cn/index/chaxun1.html" TargetMode="External"/><Relationship Id="rId376" Type="http://schemas.openxmlformats.org/officeDocument/2006/relationships/hyperlink" Target="https://zs.jsu.edu.cn/module/news_list.html?notice_id=665&amp;preview_id=null&amp;list_style=text" TargetMode="External"/><Relationship Id="rId723" Type="http://schemas.openxmlformats.org/officeDocument/2006/relationships/hyperlink" Target="https://zsxx.jcut.edu.cn/lnzs.htm" TargetMode="External"/><Relationship Id="rId725" Type="http://schemas.openxmlformats.org/officeDocument/2006/relationships/hyperlink" Target="https://zsw.cdcas.edu.cn/category/ldfs" TargetMode="External"/><Relationship Id="rId726" Type="http://schemas.openxmlformats.org/officeDocument/2006/relationships/hyperlink" Target="https://lcxy.hebmu.edu.cn/a/zsxx/lnxx/snlqxx/" TargetMode="External"/><Relationship Id="rId872" Type="http://schemas.openxmlformats.org/officeDocument/2006/relationships/hyperlink" Target="https://zsb.cdutetc.cn/t/4028839a1959cb5e011959f8f3970002.html" TargetMode="External"/><Relationship Id="rId727" Type="http://schemas.openxmlformats.org/officeDocument/2006/relationships/hyperlink" Target="https://llxyzs.llu.edu.cn/zssy/lssj.htm" TargetMode="External"/><Relationship Id="rId728" Type="http://schemas.openxmlformats.org/officeDocument/2006/relationships/hyperlink" Target="https://cjzs.ecut.edu.cn/2600/list.htm" TargetMode="External"/><Relationship Id="rId73" Type="http://schemas.openxmlformats.org/officeDocument/2006/relationships/hyperlink" Target="https://zb.muc.edu.cn/content/zs/bkyk/04ef08d3-647d-11e7-9eeb-6c92bf4353bb.htm" TargetMode="External"/><Relationship Id="rId731" Type="http://schemas.openxmlformats.org/officeDocument/2006/relationships/hyperlink" Target="http://www.sctu.edu.cn/zs/lnfscxjgy.jsp?urltype=tree.TreeTempUrl&amp;wbtreeid=1129" TargetMode="External"/><Relationship Id="rId136" Type="http://schemas.openxmlformats.org/officeDocument/2006/relationships/hyperlink" Target="https://zsxx.njau.edu.cn/lnlqfs.jsp?urltype=tree.TreeTempUrl&amp;wbtreeid=1024" TargetMode="External"/><Relationship Id="rId732" Type="http://schemas.openxmlformats.org/officeDocument/2006/relationships/hyperlink" Target="https://www.xjsmc.edu.cn/zsjy/bkzs/lnfsx.htm" TargetMode="External"/><Relationship Id="rId1715" Type="http://schemas.openxmlformats.org/officeDocument/2006/relationships/hyperlink" Target="https://zs.sada.edu.cn/Default.aspx?MenuId=54D99476DB7644058DAA280A1879416F" TargetMode="External"/><Relationship Id="rId735" Type="http://schemas.openxmlformats.org/officeDocument/2006/relationships/hyperlink" Target="https://admissions.thnu.edu.cn/recruit/module/recruit_score?notice_name=%E5%8E%86%E5%B9%B4%E5%88%86%E6%95%B0&amp;enter_url=%2Frecruit%2Fmodule%2Frecruit_score" TargetMode="External"/><Relationship Id="rId1036" Type="http://schemas.openxmlformats.org/officeDocument/2006/relationships/hyperlink" Target="https://zs.wuhues.com/category/zsjh/" TargetMode="External"/><Relationship Id="rId738" Type="http://schemas.openxmlformats.org/officeDocument/2006/relationships/hyperlink" Target="https://zs.ayit.edu.cn/showmore_zs.php?actiontype=3" TargetMode="External"/><Relationship Id="rId741" Type="http://schemas.openxmlformats.org/officeDocument/2006/relationships/hyperlink" Target="https://zsb.tzu.edu.cn/3647/list.htm" TargetMode="External"/><Relationship Id="rId742" Type="http://schemas.openxmlformats.org/officeDocument/2006/relationships/hyperlink" Target="http://www.bzuu.edu.cn/zzxx/p172c172/list.psp" TargetMode="External"/><Relationship Id="rId1347" Type="http://schemas.openxmlformats.org/officeDocument/2006/relationships/hyperlink" Target="http://zs.scemi.com/zsxx.htm" TargetMode="External"/><Relationship Id="rId743" Type="http://schemas.openxmlformats.org/officeDocument/2006/relationships/hyperlink" Target="https://zhaolu.zjzw.cn/release-page/overyears?key=2KzTNw%3D%3D&amp;school_id=1328" TargetMode="External"/><Relationship Id="rId744" Type="http://schemas.openxmlformats.org/officeDocument/2006/relationships/hyperlink" Target="https://ao.sias.edu.cn/lnzsqk.htm" TargetMode="External"/><Relationship Id="rId746" Type="http://schemas.openxmlformats.org/officeDocument/2006/relationships/hyperlink" Target="http://zs.cxtc.edu.cn/wnzs.htm" TargetMode="External"/><Relationship Id="rId750" Type="http://schemas.openxmlformats.org/officeDocument/2006/relationships/hyperlink" Target="https://zs.huuc.edu.cn/list201506.jsp?urltype=tree.TreeTempUrl&amp;wbtreeid=1179" TargetMode="External"/><Relationship Id="rId906" Type="http://schemas.openxmlformats.org/officeDocument/2006/relationships/hyperlink" Target="http://www.xdwl-sxnu.cn/index.php?p=news_list&amp;lanmu=9" TargetMode="External"/><Relationship Id="rId1633" Type="http://schemas.openxmlformats.org/officeDocument/2006/relationships/hyperlink" Target="https://www.fjsdxy.com/zs/jzyhd/index.html" TargetMode="External"/><Relationship Id="rId678" Type="http://schemas.openxmlformats.org/officeDocument/2006/relationships/hyperlink" Target="https://zs.hrbfu.edu.cn/lsfs.htm" TargetMode="External"/><Relationship Id="rId753" Type="http://schemas.openxmlformats.org/officeDocument/2006/relationships/hyperlink" Target="https://xxxy.xtu.edu.cn/zsjy.htm" TargetMode="External"/><Relationship Id="rId756" Type="http://schemas.openxmlformats.org/officeDocument/2006/relationships/hyperlink" Target="https://dfyzs.hunau.edu.cn/lnlqx/" TargetMode="External"/><Relationship Id="rId757" Type="http://schemas.openxmlformats.org/officeDocument/2006/relationships/hyperlink" Target="https://zs.czc.edu.cn/zdzx/lnlq.htm" TargetMode="External"/><Relationship Id="rId803" Type="http://schemas.openxmlformats.org/officeDocument/2006/relationships/hyperlink" Target="https://cuc.fjnu.edu.cn/zs/134/list.htm" TargetMode="External"/><Relationship Id="rId76" Type="http://schemas.openxmlformats.org/officeDocument/2006/relationships/hyperlink" Target="http://bks.shu.edu.cn/pub/scores.aspx" TargetMode="External"/><Relationship Id="rId762" Type="http://schemas.openxmlformats.org/officeDocument/2006/relationships/hyperlink" Target="http://zsw.slxy.cn/zsjh/zsjh.htm" TargetMode="External"/><Relationship Id="rId763" Type="http://schemas.openxmlformats.org/officeDocument/2006/relationships/hyperlink" Target="http://xxzs.hnust.cn/zslq/index.htm" TargetMode="External"/><Relationship Id="rId767" Type="http://schemas.openxmlformats.org/officeDocument/2006/relationships/hyperlink" Target="https://zsw.hyit.edu.cn/tzgg.htm" TargetMode="External"/><Relationship Id="rId56" Type="http://schemas.openxmlformats.org/officeDocument/2006/relationships/hyperlink" Target="https://zsb.nwpu.edu.cn/static/front/nwpu/basic/html_web/lnfs.html" TargetMode="External"/><Relationship Id="rId769" Type="http://schemas.openxmlformats.org/officeDocument/2006/relationships/hyperlink" Target="https://zsgw.yulinu.edu.cn/linianfenshu/20202022linianfenshu" TargetMode="External"/><Relationship Id="rId196" Type="http://schemas.openxmlformats.org/officeDocument/2006/relationships/hyperlink" Target="https://ygzs.shutcm.edu.cn/#/signup?id=2" TargetMode="External"/><Relationship Id="rId543" Type="http://schemas.openxmlformats.org/officeDocument/2006/relationships/hyperlink" Target="http://zsjy.hbust.edu.cn/lnfscx.htm" TargetMode="External"/><Relationship Id="rId773" Type="http://schemas.openxmlformats.org/officeDocument/2006/relationships/hyperlink" Target="https://www.gsmc.edu.cn/zsw/lnfs.htm" TargetMode="External"/><Relationship Id="rId1057" Type="http://schemas.openxmlformats.org/officeDocument/2006/relationships/hyperlink" Target="http://zs.gdust.edu.cn/zsb/" TargetMode="External"/><Relationship Id="rId775" Type="http://schemas.openxmlformats.org/officeDocument/2006/relationships/hyperlink" Target="https://www.sdaeu.edu.cn/zsxx/zsxx/lnfs.htm" TargetMode="External"/><Relationship Id="rId779" Type="http://schemas.openxmlformats.org/officeDocument/2006/relationships/hyperlink" Target="http://zhao.xshxy.cn/zskx/zsgg.htm" TargetMode="External"/><Relationship Id="rId594" Type="http://schemas.openxmlformats.org/officeDocument/2006/relationships/hyperlink" Target="https://bkzs.sxist.edu.cn/info/1311/2021.htm" TargetMode="External"/><Relationship Id="rId101" Type="http://schemas.openxmlformats.org/officeDocument/2006/relationships/hyperlink" Target="http://zb.cpu.edu.cn/fs/list.htm" TargetMode="External"/><Relationship Id="rId780" Type="http://schemas.openxmlformats.org/officeDocument/2006/relationships/hyperlink" Target="http://zs.kyhyxy.com/KyhyxyZS/WebB//Home/RecordScore" TargetMode="External"/><Relationship Id="rId160" Type="http://schemas.openxmlformats.org/officeDocument/2006/relationships/hyperlink" Target="https://zsb.nbu.edu.cn/" TargetMode="External"/><Relationship Id="rId783" Type="http://schemas.openxmlformats.org/officeDocument/2006/relationships/hyperlink" Target="http://www.xza.edu.cn/zsjy/zsxx/news_more.asp?lm=207&amp;lmname=0&amp;open=1&amp;n=30&amp;tj=0&amp;hot=0" TargetMode="External"/><Relationship Id="rId789" Type="http://schemas.openxmlformats.org/officeDocument/2006/relationships/hyperlink" Target="http://zsb.uzz.edu.cn/index.php?sys=home&amp;menu=LNLQ" TargetMode="External"/><Relationship Id="rId298" Type="http://schemas.openxmlformats.org/officeDocument/2006/relationships/hyperlink" Target="https://zhaosheng.njxzc.edu.cn/lnfs/list.htm" TargetMode="External"/><Relationship Id="rId484" Type="http://schemas.openxmlformats.org/officeDocument/2006/relationships/hyperlink" Target="http://111.117.146.136/Portal/Score.aspx" TargetMode="External"/><Relationship Id="rId790" Type="http://schemas.openxmlformats.org/officeDocument/2006/relationships/hyperlink" Target="http://zs.zufedfc.edu.cn/zszn/lnxx.htm" TargetMode="External"/><Relationship Id="rId1689" Type="http://schemas.openxmlformats.org/officeDocument/2006/relationships/hyperlink" Target="https://www.zztrc.edu.cn/zsxx/lnfs.htm" TargetMode="External"/><Relationship Id="rId418" Type="http://schemas.openxmlformats.org/officeDocument/2006/relationships/hyperlink" Target="http://211.64.240.198/LindaZhaoSheng/front-views/index.html#/old-score" TargetMode="External"/><Relationship Id="rId793" Type="http://schemas.openxmlformats.org/officeDocument/2006/relationships/hyperlink" Target="https://www.jxuspt.com/Z07_ZSJY/RecruitNews.htmlx" TargetMode="External"/><Relationship Id="rId1823" Type="http://schemas.openxmlformats.org/officeDocument/2006/relationships/hyperlink" Target="https://zsw.cswszy.com/#/lnfs?ids=0" TargetMode="External"/><Relationship Id="rId766" Type="http://schemas.openxmlformats.org/officeDocument/2006/relationships/hyperlink" Target="http://jwc.jzxy.edu.cn/lnfs.html" TargetMode="External"/><Relationship Id="rId795" Type="http://schemas.openxmlformats.org/officeDocument/2006/relationships/hyperlink" Target="http://zs.scujcc.edu.cn/lnfs.htm" TargetMode="External"/><Relationship Id="rId798" Type="http://schemas.openxmlformats.org/officeDocument/2006/relationships/hyperlink" Target="http://zs.shxy.edu.cn/lnfs.htm" TargetMode="External"/><Relationship Id="rId1275" Type="http://schemas.openxmlformats.org/officeDocument/2006/relationships/hyperlink" Target="http://zs.zjff.edu.cn/bkzn/lnfsxcx/" TargetMode="External"/><Relationship Id="rId80" Type="http://schemas.openxmlformats.org/officeDocument/2006/relationships/hyperlink" Target="http://bkzs.zuel.edu.cn/_web/_customize/zuel/admissionScoreQuery/web/queryShow.jsp?_p=YXM9Mg==" TargetMode="External"/><Relationship Id="rId800" Type="http://schemas.openxmlformats.org/officeDocument/2006/relationships/hyperlink" Target="https://zsblq.ccit.edu.cn/zsw/lnfs.html" TargetMode="External"/><Relationship Id="rId801" Type="http://schemas.openxmlformats.org/officeDocument/2006/relationships/hyperlink" Target="https://jjxy.ujs.edu.cn/zsjy/zs/lnzl.htm" TargetMode="External"/><Relationship Id="rId802" Type="http://schemas.openxmlformats.org/officeDocument/2006/relationships/hyperlink" Target="https://zsb.hzxy.edu.cn/list.jsp?urltype=tree.TreeTempUrl&amp;wbtreeid=1224" TargetMode="External"/><Relationship Id="rId804" Type="http://schemas.openxmlformats.org/officeDocument/2006/relationships/hyperlink" Target="http://zhaosheng.lnpu.edu.cn/xsy/xxzx/lnlqfsx.htm" TargetMode="External"/><Relationship Id="rId808" Type="http://schemas.openxmlformats.org/officeDocument/2006/relationships/hyperlink" Target="https://www.hljut.edu.cn/a/zsjy/zs/linianfenshu/" TargetMode="External"/><Relationship Id="rId809" Type="http://schemas.openxmlformats.org/officeDocument/2006/relationships/hyperlink" Target="http://www.gxsy.edu.cn/Category_281/Index_1.aspx" TargetMode="External"/><Relationship Id="rId81" Type="http://schemas.openxmlformats.org/officeDocument/2006/relationships/hyperlink" Target="https://zhaosheng.ustb.edu.cn/zkxx/lnfs/index.htm" TargetMode="External"/><Relationship Id="rId1408" Type="http://schemas.openxmlformats.org/officeDocument/2006/relationships/hyperlink" Target="http://zs.hnrpc.com/lnfs.htm" TargetMode="External"/><Relationship Id="rId811" Type="http://schemas.openxmlformats.org/officeDocument/2006/relationships/hyperlink" Target="http://zs.hnit.edu.cn/llfscx.jsp?urltype=tree.TreeTempUrl&amp;wbtreeid=1018" TargetMode="External"/><Relationship Id="rId812" Type="http://schemas.openxmlformats.org/officeDocument/2006/relationships/hyperlink" Target="https://zsjy.hbcit.edu.cn/lists.aspx?tid=6&amp;ptid=6" TargetMode="External"/><Relationship Id="rId816" Type="http://schemas.openxmlformats.org/officeDocument/2006/relationships/hyperlink" Target="https://www.ahstu.edu.cn/zs/lnzl.htm" TargetMode="External"/><Relationship Id="rId820" Type="http://schemas.openxmlformats.org/officeDocument/2006/relationships/hyperlink" Target="https://zhaosheng.hevttc.edu.cn/lnfscx.jsp?urltype=tree.TreeTempUrl&amp;wbtreeid=1074" TargetMode="External"/><Relationship Id="rId821" Type="http://schemas.openxmlformats.org/officeDocument/2006/relationships/hyperlink" Target="http://www.xaipe.edu.cn/zsbgs/lnfsxcx.htm" TargetMode="External"/><Relationship Id="rId83" Type="http://schemas.openxmlformats.org/officeDocument/2006/relationships/hyperlink" Target="https://goto.ncepu.edu.cn/bkzn/wnfs/index.htm" TargetMode="External"/><Relationship Id="rId1610" Type="http://schemas.openxmlformats.org/officeDocument/2006/relationships/hyperlink" Target="https://www.hbiibe.edu.cn/2017zhaoshengwang/col/1494984013706/index.html" TargetMode="External"/><Relationship Id="rId829" Type="http://schemas.openxmlformats.org/officeDocument/2006/relationships/hyperlink" Target="https://zs.zit.edu.cn/zsxx/lnlqfsx.htm" TargetMode="External"/><Relationship Id="rId834" Type="http://schemas.openxmlformats.org/officeDocument/2006/relationships/hyperlink" Target="https://zsxx.tit.edu.cn/cxrk/lnlqqkcx.htm" TargetMode="External"/><Relationship Id="rId1864" Type="http://schemas.openxmlformats.org/officeDocument/2006/relationships/hyperlink" Target="https://www.thyyjkzyxy.org.cn/index.php?c=category&amp;id=52" TargetMode="External"/><Relationship Id="rId839" Type="http://schemas.openxmlformats.org/officeDocument/2006/relationships/hyperlink" Target="http://zsdemo.jysd.com/newstudent/index/tag/lxfscx" TargetMode="External"/><Relationship Id="rId840" Type="http://schemas.openxmlformats.org/officeDocument/2006/relationships/hyperlink" Target="https://xhzs.cumt.edu.cn/0d/fd/c14771a462333/page.htm" TargetMode="External"/><Relationship Id="rId890" Type="http://schemas.openxmlformats.org/officeDocument/2006/relationships/hyperlink" Target="http://zsw.whsw.cn/www/NewsListMore.aspx?NewsKindID=57" TargetMode="External"/><Relationship Id="rId15" Type="http://schemas.openxmlformats.org/officeDocument/2006/relationships/hyperlink" Target="http://www6.hpu.edu.cn/web5/zsxxw/lnfs/bjs.htm" TargetMode="External"/><Relationship Id="rId841" Type="http://schemas.openxmlformats.org/officeDocument/2006/relationships/hyperlink" Target="http://bb.cqucc.com.cn:88/admin/cq/cq.aspx" TargetMode="External"/><Relationship Id="rId842" Type="http://schemas.openxmlformats.org/officeDocument/2006/relationships/hyperlink" Target="https://zs.lnist.edu.cn/lqfs.htm" TargetMode="External"/><Relationship Id="rId843" Type="http://schemas.openxmlformats.org/officeDocument/2006/relationships/hyperlink" Target="https://zs.tfswufe.edu.cn/info/1073/1675.htm" TargetMode="External"/><Relationship Id="rId833" Type="http://schemas.openxmlformats.org/officeDocument/2006/relationships/hyperlink" Target="https://ncuky.edu.cn/zsw/zszx/lnfs.htm" TargetMode="External"/><Relationship Id="rId845" Type="http://schemas.openxmlformats.org/officeDocument/2006/relationships/hyperlink" Target="https://www.cfxy.cn/zs/lssj/index.htm" TargetMode="External"/><Relationship Id="rId1188" Type="http://schemas.openxmlformats.org/officeDocument/2006/relationships/hyperlink" Target="https://www.scetc.edu.cn/zsjy/lnfs.htm" TargetMode="External"/><Relationship Id="rId846" Type="http://schemas.openxmlformats.org/officeDocument/2006/relationships/hyperlink" Target="https://zs.bctb.edu.cn/1032/list.htm" TargetMode="External"/><Relationship Id="rId847" Type="http://schemas.openxmlformats.org/officeDocument/2006/relationships/hyperlink" Target="https://zsb.sju.edu.cn/5573/list.htm" TargetMode="External"/><Relationship Id="rId848" Type="http://schemas.openxmlformats.org/officeDocument/2006/relationships/hyperlink" Target="https://zs.ncbcjxau.edu.cn/news-list-luqufenshu.html" TargetMode="External"/><Relationship Id="rId776" Type="http://schemas.openxmlformats.org/officeDocument/2006/relationships/hyperlink" Target="https://zhaosheng.tsu.edu.cn/1267/list.htm" TargetMode="External"/><Relationship Id="rId849" Type="http://schemas.openxmlformats.org/officeDocument/2006/relationships/hyperlink" Target="https://zs.nustti.edu.cn/show/?10.html" TargetMode="External"/><Relationship Id="rId919" Type="http://schemas.openxmlformats.org/officeDocument/2006/relationships/hyperlink" Target="https://zsb.lcudcc.edu.cn/lnfs_kscx.jsp?urltype=tree.TreeTempUrl&amp;wbtreeid=1165" TargetMode="External"/><Relationship Id="rId1541" Type="http://schemas.openxmlformats.org/officeDocument/2006/relationships/hyperlink" Target="https://zsjyb.gzeic.edu.cn/lnfs.htm" TargetMode="External"/><Relationship Id="rId852" Type="http://schemas.openxmlformats.org/officeDocument/2006/relationships/hyperlink" Target="https://zs.ccibe.edu.cn/tzgg/lnfs.htm" TargetMode="External"/><Relationship Id="rId853" Type="http://schemas.openxmlformats.org/officeDocument/2006/relationships/hyperlink" Target="https://kjxy.whsu.edu.cn/zsjy.htm#" TargetMode="External"/><Relationship Id="rId855" Type="http://schemas.openxmlformats.org/officeDocument/2006/relationships/hyperlink" Target="https://zs.scujj.edu.cn/History/Scores" TargetMode="External"/><Relationship Id="rId858" Type="http://schemas.openxmlformats.org/officeDocument/2006/relationships/hyperlink" Target="http://zsb.gzmtu.edu.cn/wnck.htm" TargetMode="External"/><Relationship Id="rId859" Type="http://schemas.openxmlformats.org/officeDocument/2006/relationships/hyperlink" Target="https://zs.nytdc.edu.cn/lnfs/list.htm" TargetMode="External"/><Relationship Id="rId864" Type="http://schemas.openxmlformats.org/officeDocument/2006/relationships/hyperlink" Target="https://zsb.sdws.edu.cn/zszc/list.htm" TargetMode="External"/><Relationship Id="rId860" Type="http://schemas.openxmlformats.org/officeDocument/2006/relationships/hyperlink" Target="https://zsw.cqrk.edu.cn/index.php/forms-list-mid-79" TargetMode="External"/><Relationship Id="rId77" Type="http://schemas.openxmlformats.org/officeDocument/2006/relationships/hyperlink" Target="https://jwc.shcmusic.edu.cn/437/list.htm" TargetMode="External"/><Relationship Id="rId861" Type="http://schemas.openxmlformats.org/officeDocument/2006/relationships/hyperlink" Target="https://zsw.wzbc.edu.cn/Col/Col391/Index.aspx" TargetMode="External"/><Relationship Id="rId863" Type="http://schemas.openxmlformats.org/officeDocument/2006/relationships/hyperlink" Target="https://gzucst.com/html/zsw/list.html?HType=2&amp;CId=2645" TargetMode="External"/><Relationship Id="rId865" Type="http://schemas.openxmlformats.org/officeDocument/2006/relationships/hyperlink" Target="http://www.hdxy.edu.cn/zs/channel/fsx" TargetMode="External"/><Relationship Id="rId867" Type="http://schemas.openxmlformats.org/officeDocument/2006/relationships/hyperlink" Target="https://www.elnu.edu.cn/zsw/cxzx/lnfscx.htm" TargetMode="External"/><Relationship Id="rId870" Type="http://schemas.openxmlformats.org/officeDocument/2006/relationships/hyperlink" Target="https://zsb.hbwe.edu.cn/xxgk/lnfs1.htm" TargetMode="External"/><Relationship Id="rId876" Type="http://schemas.openxmlformats.org/officeDocument/2006/relationships/hyperlink" Target="https://zhaosheng.qlmu.edu.cn/baokaozhinan/linianfenshu" TargetMode="External"/></Relationships>
</file>

<file path=xl/worksheets/sheet1.xml><?xml version="1.0" encoding="utf-8"?>
<worksheet xmlns:r="http://schemas.openxmlformats.org/officeDocument/2006/relationships" xmlns="http://schemas.openxmlformats.org/spreadsheetml/2006/main">
  <sheetPr/>
  <dimension ref="G2943"/>
  <sheetViews>
    <sheetView showGridLines="true" rightToLeft="false" workbookViewId="0">
      <pane ySplit="1" topLeftCell="A2" state="frozen"/>
    </sheetView>
  </sheetViews>
  <cols>
    <col min="1" max="1" width="43.1836" customWidth="true"/>
    <col min="2" max="2" width="83.1328" customWidth="true"/>
    <col min="4" max="4" width="20.5039" customWidth="true"/>
    <col min="5" max="5" width="27.5312" customWidth="true"/>
    <col min="11" max="11" width="27.9219" customWidth="true"/>
  </cols>
  <sheetData>
    <row r="1" spans="1:9">
      <c r="A1" s="7" t="s">
        <v>36</v>
      </c>
      <c r="B1" s="7" t="s">
        <v>37</v>
      </c>
      <c r="C1" s="7" t="s">
        <v>38</v>
      </c>
      <c r="E1" s="7" t="s">
        <v>2</v>
      </c>
      <c r="G1" t="s">
        <v>39</v>
      </c>
      <c r="I1" t="s">
        <v>40</v>
      </c>
    </row>
    <row r="2" spans="1:9" ht="48" customHeight="true">
      <c r="A2" s="7" t="s">
        <v>41</v>
      </c>
      <c r="B2" s="8" t="s">
        <v>3672</v>
      </c>
      <c r="C2" s="7" t="s">
        <v>42</v>
      </c>
      <c r="D2" t="s">
        <v>43</v>
      </c>
      <c r="E2" s="9" t="s">
        <v>44</v>
      </c>
      <c r="G2">
        <v>5</v>
      </c>
      <c r="I2" t="s">
        <v>45</v>
      </c>
    </row>
    <row r="3" spans="1:7" customHeight="false">
      <c r="A3" s="7" t="s">
        <v>46</v>
      </c>
      <c r="B3" s="8" t="s">
        <v>3673</v>
      </c>
      <c r="C3" s="10" t="s">
        <v>47</v>
      </c>
      <c r="E3" s="9" t="s">
        <v>48</v>
      </c>
      <c r="F3" t="s">
        <v>49</v>
      </c>
      <c r="G3">
        <f>=VLOOKUP(A3,工作表2!A:B,2,0)</f>
        <v>5</v>
      </c>
    </row>
    <row r="4" spans="1:7" customHeight="false">
      <c r="A4" s="7" t="s">
        <v>50</v>
      </c>
      <c r="B4" s="11" t="s">
        <v>3674</v>
      </c>
      <c r="E4" s="9" t="s">
        <v>51</v>
      </c>
      <c r="G4">
        <f>=VLOOKUP(A4,工作表2!A:B,2,0)</f>
        <v>3</v>
      </c>
    </row>
    <row r="5" spans="1:10" customHeight="false">
      <c r="A5" s="7" t="s">
        <v>52</v>
      </c>
      <c r="B5" s="11" t="s">
        <v>3675</v>
      </c>
      <c r="E5" s="9" t="s">
        <v>44</v>
      </c>
      <c r="G5">
        <f>=VLOOKUP(A5,工作表2!A:B,2,0)</f>
        <v>5</v>
      </c>
      <c r="I5" t="s">
        <v>45</v>
      </c>
      <c r="J5" t="s">
        <v>53</v>
      </c>
    </row>
    <row r="6" spans="1:7" customHeight="false">
      <c r="A6" s="7" t="s">
        <v>54</v>
      </c>
      <c r="B6" s="8" t="s">
        <v>3676</v>
      </c>
      <c r="E6" s="9" t="s">
        <v>51</v>
      </c>
      <c r="G6">
        <f>=VLOOKUP(A6,工作表2!A:B,2,0)</f>
        <v>2</v>
      </c>
    </row>
    <row r="7" spans="1:7" customHeight="false">
      <c r="A7" s="7" t="s">
        <v>55</v>
      </c>
      <c r="B7" s="8" t="s">
        <v>3677</v>
      </c>
      <c r="E7" s="9" t="s">
        <v>44</v>
      </c>
      <c r="F7" s="7" t="s">
        <v>56</v>
      </c>
      <c r="G7">
        <f>=VLOOKUP(A7,工作表2!A:B,2,0)</f>
        <v>5</v>
      </c>
    </row>
    <row r="8" spans="1:7" customHeight="false">
      <c r="A8" s="7" t="s">
        <v>57</v>
      </c>
      <c r="B8" s="8" t="s">
        <v>3678</v>
      </c>
      <c r="E8" s="9" t="s">
        <v>44</v>
      </c>
      <c r="G8">
        <f>=VLOOKUP(A8,工作表2!A:B,2,0)</f>
        <v>2</v>
      </c>
    </row>
    <row r="9" spans="1:7" customHeight="false">
      <c r="A9" s="7" t="s">
        <v>58</v>
      </c>
      <c r="B9" s="8" t="s">
        <v>3679</v>
      </c>
      <c r="D9" s="7" t="s"/>
      <c r="E9" s="9" t="s">
        <v>44</v>
      </c>
      <c r="G9">
        <f>=VLOOKUP(A9,工作表2!A:B,2,0)</f>
        <v>5</v>
      </c>
    </row>
    <row r="10" spans="1:8" customHeight="false">
      <c r="A10" s="7" t="s">
        <v>59</v>
      </c>
      <c r="B10" s="11" t="s">
        <v>3680</v>
      </c>
      <c r="C10" t="s">
        <v>3681</v>
      </c>
      <c r="D10" s="7" t="s">
        <v>43</v>
      </c>
      <c r="E10" s="9" t="s">
        <v>44</v>
      </c>
      <c r="G10">
        <f>=VLOOKUP(A10,工作表2!A:B,2,0)</f>
        <v>5</v>
      </c>
      <c r="H10">
        <v>0</v>
      </c>
    </row>
    <row r="11" spans="1:7" customHeight="false">
      <c r="A11" s="7" t="s">
        <v>60</v>
      </c>
      <c r="B11" s="12" t="s">
        <v>3682</v>
      </c>
      <c r="E11" s="9" t="s">
        <v>51</v>
      </c>
      <c r="G11">
        <f>=VLOOKUP(A11,工作表2!A:B,2,0)</f>
        <v>5</v>
      </c>
    </row>
    <row r="12" spans="1:8" customHeight="false">
      <c r="A12" s="7" t="s">
        <v>61</v>
      </c>
      <c r="B12" s="8" t="s">
        <v>3683</v>
      </c>
      <c r="E12" s="9" t="s">
        <v>44</v>
      </c>
      <c r="G12">
        <f>=VLOOKUP(A12,工作表2!A:B,2,0)</f>
        <v>5</v>
      </c>
      <c r="H12">
        <v>0</v>
      </c>
    </row>
    <row r="13" spans="1:7" customHeight="false">
      <c r="A13" s="7" t="s">
        <v>62</v>
      </c>
      <c r="B13" s="8" t="s">
        <v>3684</v>
      </c>
      <c r="E13" s="9" t="s">
        <v>44</v>
      </c>
      <c r="G13">
        <f>=VLOOKUP(A13,工作表2!A:B,2,0)</f>
        <v>1</v>
      </c>
    </row>
    <row r="14" spans="1:7" customHeight="false">
      <c r="A14" s="7" t="s">
        <v>63</v>
      </c>
      <c r="B14" s="12" t="s">
        <v>3685</v>
      </c>
      <c r="E14" s="9" t="s">
        <v>51</v>
      </c>
      <c r="G14">
        <f>=VLOOKUP(A14,工作表2!A:B,2,0)</f>
        <v>5</v>
      </c>
    </row>
    <row r="15" spans="1:7" customHeight="false">
      <c r="A15" s="7" t="s">
        <v>64</v>
      </c>
      <c r="B15" s="8" t="s">
        <v>3686</v>
      </c>
      <c r="E15" s="9" t="s">
        <v>51</v>
      </c>
      <c r="G15">
        <f>=VLOOKUP(A15,工作表2!A:B,2,0)</f>
        <v>5</v>
      </c>
    </row>
    <row r="16" spans="1:7" customHeight="false">
      <c r="A16" s="7" t="s">
        <v>65</v>
      </c>
      <c r="B16" s="8" t="s">
        <v>3687</v>
      </c>
      <c r="E16" s="9" t="s">
        <v>51</v>
      </c>
      <c r="G16">
        <f>=VLOOKUP(A16,工作表2!A:B,2,0)</f>
        <v>5</v>
      </c>
    </row>
    <row r="17" spans="1:7">
      <c r="A17" s="7" t="s">
        <v>66</v>
      </c>
      <c r="B17" s="12" t="s">
        <v>3688</v>
      </c>
      <c r="E17" s="9" t="s">
        <v>44</v>
      </c>
      <c r="G17">
        <f>=VLOOKUP(A17,工作表2!A:B,2,0)</f>
        <v>1</v>
      </c>
    </row>
    <row r="18" spans="1:8" customHeight="false">
      <c r="A18" s="7" t="s">
        <v>67</v>
      </c>
      <c r="B18" s="8" t="s">
        <v>3689</v>
      </c>
      <c r="E18" s="9" t="s">
        <v>44</v>
      </c>
      <c r="F18" s="7" t="s">
        <v>56</v>
      </c>
      <c r="G18">
        <f>=VLOOKUP(A18,工作表2!A:B,2,0)</f>
        <v>5</v>
      </c>
      <c r="H18">
        <v>1</v>
      </c>
    </row>
    <row r="19" spans="1:7" customHeight="false">
      <c r="A19" s="7" t="s">
        <v>68</v>
      </c>
      <c r="B19" s="8" t="s">
        <v>3690</v>
      </c>
      <c r="E19" s="9" t="s">
        <v>44</v>
      </c>
      <c r="G19">
        <f>=VLOOKUP(A19,工作表2!A:B,2,0)</f>
        <v>5</v>
      </c>
    </row>
    <row r="20" spans="1:8" customHeight="false">
      <c r="A20" s="7" t="s">
        <v>69</v>
      </c>
      <c r="B20" s="8" t="s">
        <v>3691</v>
      </c>
      <c r="E20" s="9" t="s">
        <v>44</v>
      </c>
      <c r="G20">
        <f>=VLOOKUP(A20,工作表2!A:B,2,0)</f>
        <v>5</v>
      </c>
      <c r="H20" t="s">
        <v>70</v>
      </c>
    </row>
    <row r="21" spans="1:7" customHeight="false">
      <c r="A21" s="7" t="s">
        <v>71</v>
      </c>
      <c r="B21" s="8" t="s">
        <v>3692</v>
      </c>
      <c r="E21" s="9" t="s">
        <v>51</v>
      </c>
      <c r="F21" s="7" t="s">
        <v>49</v>
      </c>
      <c r="G21">
        <f>=VLOOKUP(A21,工作表2!A:B,2,0)</f>
        <v>5</v>
      </c>
    </row>
    <row r="22" spans="1:7" customHeight="false">
      <c r="A22" s="7" t="s">
        <v>72</v>
      </c>
      <c r="B22" s="8" t="s">
        <v>3693</v>
      </c>
      <c r="C22" s="7" t="s"/>
      <c r="E22" s="9" t="s">
        <v>44</v>
      </c>
      <c r="G22">
        <f>=VLOOKUP(A22,工作表2!A:B,2,0)</f>
        <v>5</v>
      </c>
    </row>
    <row r="23" spans="1:7" customHeight="false">
      <c r="A23" t="s">
        <v>73</v>
      </c>
      <c r="B23" s="12" t="s">
        <v>3694</v>
      </c>
      <c r="E23" s="9" t="s">
        <v>51</v>
      </c>
      <c r="G23">
        <f>=VLOOKUP(A23,工作表2!A:B,2,0)</f>
        <v>1</v>
      </c>
    </row>
    <row r="24" spans="1:7" customHeight="false">
      <c r="A24" t="s">
        <v>74</v>
      </c>
      <c r="B24" s="12" t="s">
        <v>3695</v>
      </c>
      <c r="C24" s="7" t="s">
        <v>75</v>
      </c>
      <c r="E24" s="9" t="s">
        <v>44</v>
      </c>
      <c r="G24">
        <f>=VLOOKUP(A24,工作表2!A:B,2,0)</f>
        <v>1</v>
      </c>
    </row>
    <row r="25" spans="1:7" customHeight="false">
      <c r="A25" t="s">
        <v>76</v>
      </c>
      <c r="B25" s="8" t="s">
        <v>3696</v>
      </c>
      <c r="E25" s="9" t="s">
        <v>44</v>
      </c>
      <c r="G25">
        <f>=VLOOKUP(A25,工作表2!A:B,2,0)</f>
        <v>1</v>
      </c>
    </row>
    <row r="26" spans="1:7" customHeight="false">
      <c r="A26" t="s">
        <v>77</v>
      </c>
      <c r="B26" s="12" t="s">
        <v>3697</v>
      </c>
      <c r="E26" s="9" t="s">
        <v>51</v>
      </c>
      <c r="G26">
        <f>=VLOOKUP(A26,工作表2!A:B,2,0)</f>
        <v>1</v>
      </c>
    </row>
    <row r="27" spans="1:7" customHeight="false">
      <c r="A27" t="s">
        <v>78</v>
      </c>
      <c r="B27" s="7" t="s">
        <v>79</v>
      </c>
      <c r="E27" s="9" t="s">
        <v>80</v>
      </c>
      <c r="G27">
        <f>=VLOOKUP(A27,工作表2!A:B,2,0)</f>
        <v>1</v>
      </c>
    </row>
    <row r="28" spans="1:7" customHeight="false">
      <c r="A28" t="s">
        <v>81</v>
      </c>
      <c r="B28" s="13" t="s">
        <v>3698</v>
      </c>
      <c r="E28" s="9" t="s">
        <v>48</v>
      </c>
      <c r="G28">
        <f>=VLOOKUP(A28,工作表2!A:B,2,0)</f>
        <v>1</v>
      </c>
    </row>
    <row r="29" spans="1:7" customHeight="false">
      <c r="A29" t="s">
        <v>82</v>
      </c>
      <c r="B29" s="13" t="s">
        <v>3699</v>
      </c>
      <c r="E29" s="9" t="s">
        <v>48</v>
      </c>
      <c r="G29">
        <f>=VLOOKUP(A29,工作表2!A:B,2,0)</f>
        <v>1</v>
      </c>
    </row>
    <row r="30" spans="1:7" customHeight="false">
      <c r="A30" t="s">
        <v>83</v>
      </c>
      <c r="B30" s="8" t="s">
        <v>3700</v>
      </c>
      <c r="E30" s="9" t="s">
        <v>51</v>
      </c>
      <c r="G30">
        <f>=VLOOKUP(A30,工作表2!A:B,2,0)</f>
        <v>3</v>
      </c>
    </row>
    <row r="31" spans="1:7" customHeight="false">
      <c r="A31" t="s">
        <v>84</v>
      </c>
      <c r="B31" s="8" t="s">
        <v>3701</v>
      </c>
      <c r="E31" s="9" t="s">
        <v>51</v>
      </c>
      <c r="G31">
        <f>=VLOOKUP(A31,工作表2!A:B,2,0)</f>
        <v>1</v>
      </c>
    </row>
    <row r="32" spans="1:7" customHeight="false">
      <c r="A32" t="s">
        <v>85</v>
      </c>
      <c r="B32" s="8" t="s">
        <v>3702</v>
      </c>
      <c r="E32" s="9" t="s">
        <v>51</v>
      </c>
      <c r="G32">
        <f>=VLOOKUP(A32,工作表2!A:B,2,0)</f>
        <v>1</v>
      </c>
    </row>
    <row r="33" spans="1:7" customHeight="false">
      <c r="A33" t="s">
        <v>86</v>
      </c>
      <c r="B33" s="7" t="s">
        <v>79</v>
      </c>
      <c r="E33" s="9" t="s">
        <v>80</v>
      </c>
      <c r="G33">
        <f>=VLOOKUP(A33,工作表2!A:B,2,0)</f>
        <v>1</v>
      </c>
    </row>
    <row r="34" spans="1:7" customHeight="false">
      <c r="A34" s="14" t="s">
        <v>87</v>
      </c>
      <c r="B34" s="8" t="s">
        <v>3703</v>
      </c>
      <c r="E34" s="9" t="s">
        <v>44</v>
      </c>
      <c r="G34">
        <f>=VLOOKUP(A34,工作表2!A:B,2,0)</f>
        <v>1</v>
      </c>
    </row>
    <row r="35" spans="1:7" customHeight="false">
      <c r="A35" t="s">
        <v>88</v>
      </c>
      <c r="B35" s="8" t="s">
        <v>3704</v>
      </c>
      <c r="E35" s="9" t="s">
        <v>51</v>
      </c>
      <c r="G35">
        <f>=VLOOKUP(A35,工作表2!A:B,2,0)</f>
        <v>1</v>
      </c>
    </row>
    <row r="36" spans="1:7" customHeight="false">
      <c r="A36" t="s">
        <v>89</v>
      </c>
      <c r="B36" s="8" t="s">
        <v>3705</v>
      </c>
      <c r="E36" s="9" t="s">
        <v>51</v>
      </c>
      <c r="G36">
        <f>=VLOOKUP(A36,工作表2!A:B,2,0)</f>
        <v>1</v>
      </c>
    </row>
    <row r="37" spans="1:11" customHeight="false">
      <c r="A37" s="14" t="s">
        <v>90</v>
      </c>
      <c r="B37" s="8" t="s">
        <v>3706</v>
      </c>
      <c r="E37" s="9" t="s">
        <v>44</v>
      </c>
      <c r="G37">
        <f>=VLOOKUP(A37,工作表2!A:B,2,0)</f>
        <v>1</v>
      </c>
      <c r="J37" t="s">
        <v>53</v>
      </c>
      <c r="K37" t="s">
        <v>91</v>
      </c>
    </row>
    <row r="38" spans="1:7" customHeight="false">
      <c r="A38" t="s">
        <v>92</v>
      </c>
      <c r="B38" s="8" t="s">
        <v>3707</v>
      </c>
      <c r="E38" s="9" t="s">
        <v>44</v>
      </c>
      <c r="G38">
        <f>=VLOOKUP(A38,工作表2!A:B,2,0)</f>
        <v>1</v>
      </c>
    </row>
    <row r="39" spans="1:7" customHeight="false">
      <c r="A39" t="s">
        <v>93</v>
      </c>
      <c r="B39" s="8" t="s">
        <v>3708</v>
      </c>
      <c r="E39" s="9" t="s">
        <v>48</v>
      </c>
      <c r="F39" t="s">
        <v>94</v>
      </c>
      <c r="G39">
        <f>=VLOOKUP(A39,工作表2!A:B,2,0)</f>
        <v>1</v>
      </c>
    </row>
    <row r="40" spans="1:11" customHeight="false">
      <c r="A40" t="s">
        <v>95</v>
      </c>
      <c r="B40" s="8" t="s">
        <v>3709</v>
      </c>
      <c r="E40" s="9" t="s">
        <v>44</v>
      </c>
      <c r="G40">
        <f>=VLOOKUP(A40,工作表2!A:B,2,0)</f>
        <v>1</v>
      </c>
      <c r="J40" t="s">
        <v>53</v>
      </c>
      <c r="K40" t="s">
        <v>96</v>
      </c>
    </row>
    <row r="41" spans="1:7" customHeight="false">
      <c r="A41" t="s">
        <v>97</v>
      </c>
      <c r="B41" s="8" t="s">
        <v>3710</v>
      </c>
      <c r="E41" s="9" t="s">
        <v>48</v>
      </c>
      <c r="F41" t="s">
        <v>94</v>
      </c>
      <c r="G41">
        <f>=VLOOKUP(A41,工作表2!A:B,2,0)</f>
        <v>1</v>
      </c>
    </row>
    <row r="42" spans="1:7" ht="48" customHeight="true">
      <c r="A42" t="s">
        <v>98</v>
      </c>
      <c r="B42" s="12" t="s">
        <v>3711</v>
      </c>
      <c r="C42" t="s">
        <v>43</v>
      </c>
      <c r="D42" t="s">
        <v>43</v>
      </c>
      <c r="E42" s="9" t="s">
        <v>80</v>
      </c>
      <c r="G42">
        <f>=VLOOKUP(A42,工作表2!A:B,2,0)</f>
        <v>1</v>
      </c>
    </row>
    <row r="43" spans="1:7" customHeight="false">
      <c r="A43" t="s">
        <v>99</v>
      </c>
      <c r="B43" s="12" t="s">
        <v>3712</v>
      </c>
      <c r="E43" s="9" t="s">
        <v>48</v>
      </c>
      <c r="G43">
        <f>=VLOOKUP(A43,工作表2!A:B,2,0)</f>
        <v>1</v>
      </c>
    </row>
    <row r="44" spans="1:7" ht="28" customHeight="true">
      <c r="A44" t="s">
        <v>100</v>
      </c>
      <c r="B44" s="12" t="s">
        <v>3713</v>
      </c>
      <c r="E44" s="9" t="s">
        <v>51</v>
      </c>
      <c r="G44">
        <f>=VLOOKUP(A44,工作表2!A:B,2,0)</f>
        <v>1</v>
      </c>
    </row>
    <row r="45" spans="1:7" customHeight="false">
      <c r="A45" t="s">
        <v>101</v>
      </c>
      <c r="B45" s="12" t="s">
        <v>3714</v>
      </c>
      <c r="E45" s="9" t="s">
        <v>51</v>
      </c>
      <c r="G45">
        <f>=VLOOKUP(A45,工作表2!A:B,2,0)</f>
        <v>1</v>
      </c>
    </row>
    <row r="46" spans="1:7" customHeight="false">
      <c r="A46" t="s">
        <v>102</v>
      </c>
      <c r="B46" s="7" t="s">
        <v>79</v>
      </c>
      <c r="E46" s="9" t="s">
        <v>80</v>
      </c>
      <c r="G46">
        <f>=VLOOKUP(A46,工作表2!A:B,2,0)</f>
        <v>1</v>
      </c>
    </row>
    <row r="47" spans="1:7" customHeight="false">
      <c r="A47" t="s">
        <v>103</v>
      </c>
      <c r="B47" s="12" t="s">
        <v>3715</v>
      </c>
      <c r="E47" s="9" t="s">
        <v>51</v>
      </c>
      <c r="G47">
        <f>=VLOOKUP(A47,工作表2!A:B,2,0)</f>
        <v>1</v>
      </c>
    </row>
    <row r="48" spans="1:11" customHeight="false">
      <c r="A48" s="15" t="s">
        <v>104</v>
      </c>
      <c r="B48" s="12" t="s">
        <v>3716</v>
      </c>
      <c r="E48" s="9" t="s">
        <v>44</v>
      </c>
      <c r="G48">
        <f>=VLOOKUP(A48,工作表2!A:B,2,0)</f>
        <v>1</v>
      </c>
      <c r="J48" t="s">
        <v>53</v>
      </c>
      <c r="K48" t="s">
        <v>105</v>
      </c>
    </row>
    <row r="49" spans="1:11" customHeight="false">
      <c r="A49" t="s">
        <v>106</v>
      </c>
      <c r="B49" s="12" t="s">
        <v>3717</v>
      </c>
      <c r="E49" s="9" t="s">
        <v>44</v>
      </c>
      <c r="G49">
        <f>=VLOOKUP(A49,工作表2!A:B,2,0)</f>
        <v>1</v>
      </c>
      <c r="J49" t="s">
        <v>53</v>
      </c>
      <c r="K49" s="16" t="s">
        <v>107</v>
      </c>
    </row>
    <row r="50" spans="1:7" customHeight="false">
      <c r="A50" t="s">
        <v>108</v>
      </c>
      <c r="B50" s="7" t="s">
        <v>109</v>
      </c>
      <c r="E50" s="9" t="s">
        <v>80</v>
      </c>
      <c r="G50">
        <f>=VLOOKUP(A50,工作表2!A:B,2,0)</f>
        <v>1</v>
      </c>
    </row>
    <row r="51" spans="1:7" customHeight="false">
      <c r="A51" t="s">
        <v>110</v>
      </c>
      <c r="B51" s="7" t="s">
        <v>109</v>
      </c>
      <c r="E51" s="9" t="s">
        <v>80</v>
      </c>
      <c r="G51">
        <f>=VLOOKUP(A51,工作表2!A:B,2,0)</f>
        <v>1</v>
      </c>
    </row>
    <row r="52" spans="1:7" customHeight="false">
      <c r="A52" t="s">
        <v>111</v>
      </c>
      <c r="B52" s="12" t="s">
        <v>3718</v>
      </c>
      <c r="E52" s="9" t="s">
        <v>51</v>
      </c>
      <c r="G52">
        <f>=VLOOKUP(A52,工作表2!A:B,2,0)</f>
        <v>2</v>
      </c>
    </row>
    <row r="53" spans="1:7" customHeight="false">
      <c r="A53" t="s">
        <v>112</v>
      </c>
      <c r="B53" s="12" t="s">
        <v>3719</v>
      </c>
      <c r="E53" s="9" t="s">
        <v>44</v>
      </c>
      <c r="G53">
        <f>=VLOOKUP(A53,工作表2!A:B,2,0)</f>
        <v>1</v>
      </c>
    </row>
    <row r="54" spans="1:7" customHeight="false">
      <c r="A54" t="s">
        <v>113</v>
      </c>
      <c r="B54" s="12" t="s">
        <v>3720</v>
      </c>
      <c r="E54" s="9" t="s">
        <v>44</v>
      </c>
      <c r="G54">
        <f>=VLOOKUP(A54,工作表2!A:B,2,0)</f>
        <v>1</v>
      </c>
    </row>
    <row r="55" spans="1:7" customHeight="false">
      <c r="A55" t="s">
        <v>114</v>
      </c>
      <c r="B55" s="12" t="s">
        <v>3721</v>
      </c>
      <c r="E55" s="9" t="s">
        <v>44</v>
      </c>
      <c r="G55">
        <f>=VLOOKUP(A55,工作表2!A:B,2,0)</f>
        <v>1</v>
      </c>
    </row>
    <row r="56" spans="1:7" customHeight="false">
      <c r="A56" t="s">
        <v>115</v>
      </c>
      <c r="B56" s="12" t="s">
        <v>3722</v>
      </c>
      <c r="E56" s="9" t="s">
        <v>44</v>
      </c>
      <c r="G56">
        <f>=VLOOKUP(A56,工作表2!A:B,2,0)</f>
        <v>1</v>
      </c>
    </row>
    <row r="57" spans="1:7" customHeight="false">
      <c r="A57" t="s">
        <v>116</v>
      </c>
      <c r="B57" s="12" t="s">
        <v>3723</v>
      </c>
      <c r="E57" s="9" t="s">
        <v>51</v>
      </c>
      <c r="G57">
        <f>=VLOOKUP(A57,工作表2!A:B,2,0)</f>
        <v>5</v>
      </c>
    </row>
    <row r="58" spans="1:7" customHeight="false">
      <c r="A58" t="s">
        <v>117</v>
      </c>
      <c r="B58" s="12" t="s">
        <v>3724</v>
      </c>
      <c r="E58" s="9" t="s">
        <v>48</v>
      </c>
      <c r="G58">
        <f>=VLOOKUP(A58,工作表2!A:B,2,0)</f>
        <v>1</v>
      </c>
    </row>
    <row r="59" spans="1:7" customHeight="false">
      <c r="A59" t="s">
        <v>118</v>
      </c>
      <c r="B59" s="12" t="s">
        <v>3725</v>
      </c>
      <c r="E59" s="9" t="s">
        <v>44</v>
      </c>
      <c r="G59">
        <f>=VLOOKUP(A59,工作表2!A:B,2,0)</f>
        <v>2</v>
      </c>
    </row>
    <row r="60" spans="1:11" customHeight="false">
      <c r="A60" s="15" t="s">
        <v>119</v>
      </c>
      <c r="B60" s="12" t="s">
        <v>3726</v>
      </c>
      <c r="E60" s="9" t="s">
        <v>44</v>
      </c>
      <c r="G60">
        <f>=VLOOKUP(A60,工作表2!A:B,2,0)</f>
        <v>2</v>
      </c>
      <c r="J60" t="s">
        <v>53</v>
      </c>
      <c r="K60" t="s">
        <v>120</v>
      </c>
    </row>
    <row r="61" spans="1:7" customHeight="false">
      <c r="A61" t="s">
        <v>121</v>
      </c>
      <c r="B61" s="7" t="s">
        <v>79</v>
      </c>
      <c r="E61" s="9" t="s">
        <v>80</v>
      </c>
      <c r="G61">
        <f>=VLOOKUP(A61,工作表2!A:B,2,0)</f>
        <v>2</v>
      </c>
    </row>
    <row r="62" spans="1:7" customHeight="false">
      <c r="A62" t="s">
        <v>122</v>
      </c>
      <c r="B62" s="12" t="s">
        <v>3727</v>
      </c>
      <c r="E62" s="9" t="s">
        <v>51</v>
      </c>
      <c r="G62">
        <f>=VLOOKUP(A62,工作表2!A:B,2,0)</f>
        <v>2</v>
      </c>
    </row>
    <row r="63" spans="1:7" customHeight="false">
      <c r="A63" t="s">
        <v>123</v>
      </c>
      <c r="B63" s="12" t="s">
        <v>3728</v>
      </c>
      <c r="E63" s="9" t="s">
        <v>44</v>
      </c>
      <c r="G63">
        <f>=VLOOKUP(A63,工作表2!A:B,2,0)</f>
        <v>2</v>
      </c>
    </row>
    <row r="64" spans="1:11" customHeight="false">
      <c r="A64" s="15" t="s">
        <v>124</v>
      </c>
      <c r="B64" s="12" t="s">
        <v>3729</v>
      </c>
      <c r="E64" s="9" t="s">
        <v>44</v>
      </c>
      <c r="G64">
        <f>=VLOOKUP(A64,工作表2!A:B,2,0)</f>
        <v>1</v>
      </c>
      <c r="J64" t="s">
        <v>53</v>
      </c>
      <c r="K64" t="s">
        <v>125</v>
      </c>
    </row>
    <row r="65" spans="1:7" customHeight="false">
      <c r="A65" t="s">
        <v>126</v>
      </c>
      <c r="B65" s="12" t="s">
        <v>3730</v>
      </c>
      <c r="E65" s="9" t="s">
        <v>51</v>
      </c>
      <c r="G65">
        <f>=VLOOKUP(A65,工作表2!A:B,2,0)</f>
        <v>1</v>
      </c>
    </row>
    <row r="66" spans="1:7" customHeight="false">
      <c r="A66" t="s">
        <v>127</v>
      </c>
      <c r="B66" s="12" t="s">
        <v>3731</v>
      </c>
      <c r="E66" s="9" t="s">
        <v>44</v>
      </c>
      <c r="G66">
        <f>=VLOOKUP(A66,工作表2!A:B,2,0)</f>
        <v>1</v>
      </c>
    </row>
    <row r="67" spans="1:11" customHeight="false">
      <c r="A67" s="15" t="s">
        <v>128</v>
      </c>
      <c r="B67" s="12" t="s">
        <v>3732</v>
      </c>
      <c r="E67" s="9" t="s">
        <v>44</v>
      </c>
      <c r="G67">
        <f>=VLOOKUP(A67,工作表2!A:B,2,0)</f>
        <v>2</v>
      </c>
      <c r="J67" t="s">
        <v>53</v>
      </c>
      <c r="K67" t="s">
        <v>129</v>
      </c>
    </row>
    <row r="68" spans="1:7" customHeight="false">
      <c r="A68" t="s">
        <v>130</v>
      </c>
      <c r="B68" s="12" t="s">
        <v>3733</v>
      </c>
      <c r="E68" s="9" t="s">
        <v>44</v>
      </c>
      <c r="G68">
        <f>=VLOOKUP(A68,工作表2!A:B,2,0)</f>
        <v>1</v>
      </c>
    </row>
    <row r="69" spans="1:7" customHeight="false">
      <c r="A69" t="s">
        <v>131</v>
      </c>
      <c r="B69" s="7" t="s">
        <v>79</v>
      </c>
      <c r="E69" s="9" t="s">
        <v>80</v>
      </c>
      <c r="G69">
        <f>=VLOOKUP(A69,工作表2!A:B,2,0)</f>
        <v>3</v>
      </c>
    </row>
    <row r="70" spans="1:11" customHeight="false">
      <c r="A70" s="15" t="s">
        <v>132</v>
      </c>
      <c r="B70" s="12" t="s">
        <v>3734</v>
      </c>
      <c r="E70" s="9" t="s">
        <v>44</v>
      </c>
      <c r="G70">
        <f>=VLOOKUP(A70,工作表2!A:B,2,0)</f>
        <v>1</v>
      </c>
      <c r="J70" t="s">
        <v>53</v>
      </c>
      <c r="K70" t="s">
        <v>105</v>
      </c>
    </row>
    <row r="71" spans="1:10" customHeight="false">
      <c r="A71" t="s">
        <v>133</v>
      </c>
      <c r="B71" s="12" t="s">
        <v>3735</v>
      </c>
      <c r="E71" s="9" t="s">
        <v>44</v>
      </c>
      <c r="G71">
        <f>=VLOOKUP(A71,工作表2!A:B,2,0)</f>
        <v>1</v>
      </c>
      <c r="J71" t="s">
        <v>134</v>
      </c>
    </row>
    <row r="72" spans="1:7" customHeight="false">
      <c r="A72" t="s">
        <v>135</v>
      </c>
      <c r="B72" s="12" t="s">
        <v>3736</v>
      </c>
      <c r="E72" s="9" t="s">
        <v>51</v>
      </c>
      <c r="G72">
        <f>=VLOOKUP(A72,工作表2!A:B,2,0)</f>
        <v>2</v>
      </c>
    </row>
    <row r="73" spans="1:7" customHeight="false">
      <c r="A73" t="s">
        <v>136</v>
      </c>
      <c r="B73" s="12" t="s">
        <v>3737</v>
      </c>
      <c r="E73" s="9" t="s">
        <v>44</v>
      </c>
      <c r="G73">
        <f>=VLOOKUP(A73,工作表2!A:B,2,0)</f>
        <v>2</v>
      </c>
    </row>
    <row r="74" spans="1:7" customHeight="false">
      <c r="A74" t="s">
        <v>137</v>
      </c>
      <c r="B74" s="12" t="s">
        <v>3738</v>
      </c>
      <c r="E74" s="9" t="s">
        <v>51</v>
      </c>
      <c r="G74">
        <f>=VLOOKUP(A74,工作表2!A:B,2,0)</f>
        <v>5</v>
      </c>
    </row>
    <row r="75" spans="1:10" customHeight="false">
      <c r="A75" t="s">
        <v>138</v>
      </c>
      <c r="B75" s="12" t="s">
        <v>3739</v>
      </c>
      <c r="E75" s="9" t="s">
        <v>44</v>
      </c>
      <c r="G75">
        <f>=VLOOKUP(A75,工作表2!A:B,2,0)</f>
        <v>1</v>
      </c>
      <c r="J75" t="s">
        <v>139</v>
      </c>
    </row>
    <row r="76" spans="1:7" customHeight="false">
      <c r="A76" t="s">
        <v>140</v>
      </c>
      <c r="B76" s="12" t="s">
        <v>3740</v>
      </c>
      <c r="E76" s="9" t="s">
        <v>44</v>
      </c>
      <c r="G76">
        <f>=VLOOKUP(A76,工作表2!A:B,2,0)</f>
        <v>2</v>
      </c>
    </row>
    <row r="77" spans="1:7" customHeight="false">
      <c r="A77" t="s">
        <v>141</v>
      </c>
      <c r="B77" s="12" t="s">
        <v>3741</v>
      </c>
      <c r="E77" s="9" t="s">
        <v>44</v>
      </c>
      <c r="G77">
        <f>=VLOOKUP(A77,工作表2!A:B,2,0)</f>
        <v>2</v>
      </c>
    </row>
    <row r="78" spans="1:7" customHeight="false">
      <c r="A78" t="s">
        <v>142</v>
      </c>
      <c r="B78" s="12" t="s">
        <v>3742</v>
      </c>
      <c r="E78" s="9" t="s">
        <v>44</v>
      </c>
      <c r="G78">
        <f>=VLOOKUP(A78,工作表2!A:B,2,0)</f>
        <v>2</v>
      </c>
    </row>
    <row r="79" spans="1:11" customHeight="false">
      <c r="A79" s="15" t="s">
        <v>143</v>
      </c>
      <c r="B79" s="17" t="s">
        <v>3743</v>
      </c>
      <c r="E79" s="9" t="s">
        <v>44</v>
      </c>
      <c r="G79">
        <f>=VLOOKUP(A79,工作表2!A:B,2,0)</f>
        <v>2</v>
      </c>
      <c r="J79" t="s">
        <v>53</v>
      </c>
      <c r="K79" t="s">
        <v>105</v>
      </c>
    </row>
    <row r="80" spans="1:7" customHeight="false">
      <c r="A80" t="s">
        <v>144</v>
      </c>
      <c r="B80" s="12" t="s">
        <v>3744</v>
      </c>
      <c r="E80" s="9" t="s">
        <v>44</v>
      </c>
      <c r="G80">
        <f>=VLOOKUP(A80,工作表2!A:B,2,0)</f>
        <v>1</v>
      </c>
    </row>
    <row r="81" spans="1:7" customHeight="false">
      <c r="A81" t="s">
        <v>145</v>
      </c>
      <c r="B81" s="12" t="s">
        <v>3745</v>
      </c>
      <c r="E81" s="9" t="s">
        <v>44</v>
      </c>
      <c r="G81" s="16">
        <v>5</v>
      </c>
    </row>
    <row r="82" spans="1:7" customHeight="false">
      <c r="A82" t="s">
        <v>146</v>
      </c>
      <c r="B82" s="7" t="s">
        <v>79</v>
      </c>
      <c r="E82" s="9" t="s">
        <v>80</v>
      </c>
      <c r="G82">
        <f>=VLOOKUP(A82,工作表2!A:B,2,0)</f>
        <v>5</v>
      </c>
    </row>
    <row r="83" spans="1:7" customHeight="false">
      <c r="A83" t="s">
        <v>147</v>
      </c>
      <c r="B83" s="7" t="s">
        <v>79</v>
      </c>
      <c r="E83" s="9" t="s">
        <v>80</v>
      </c>
      <c r="G83">
        <f>=VLOOKUP(A83,工作表2!A:B,2,0)</f>
        <v>3</v>
      </c>
    </row>
    <row r="84" spans="1:7" customHeight="false">
      <c r="A84" t="s">
        <v>148</v>
      </c>
      <c r="B84" s="12" t="s">
        <v>3746</v>
      </c>
      <c r="E84" s="9" t="s">
        <v>48</v>
      </c>
      <c r="G84">
        <f>=VLOOKUP(A84,工作表2!A:B,2,0)</f>
        <v>1</v>
      </c>
    </row>
    <row r="85" spans="1:7" customHeight="false">
      <c r="A85" t="s">
        <v>149</v>
      </c>
      <c r="B85" s="12" t="s">
        <v>3747</v>
      </c>
      <c r="E85" s="9" t="s">
        <v>51</v>
      </c>
      <c r="G85">
        <f>=VLOOKUP(A85,工作表2!A:B,2,0)</f>
        <v>5</v>
      </c>
    </row>
    <row r="86" spans="1:7" customHeight="false">
      <c r="A86" t="s">
        <v>150</v>
      </c>
      <c r="B86" s="12" t="s">
        <v>3748</v>
      </c>
      <c r="E86" s="9" t="s">
        <v>51</v>
      </c>
      <c r="G86">
        <f>=VLOOKUP(A86,工作表2!A:B,2,0)</f>
        <v>1</v>
      </c>
    </row>
    <row r="87" spans="1:11" customHeight="false">
      <c r="A87" s="18" t="s">
        <v>151</v>
      </c>
      <c r="B87" s="12" t="s">
        <v>3749</v>
      </c>
      <c r="E87" s="9" t="s">
        <v>44</v>
      </c>
      <c r="G87">
        <f>=VLOOKUP(A87,工作表2!A:B,2,0)</f>
        <v>1</v>
      </c>
      <c r="J87" t="s">
        <v>53</v>
      </c>
      <c r="K87" t="s">
        <v>105</v>
      </c>
    </row>
    <row r="88" spans="1:7" customHeight="false">
      <c r="A88" t="s">
        <v>152</v>
      </c>
      <c r="B88" s="12" t="s">
        <v>3750</v>
      </c>
      <c r="E88" s="9" t="s">
        <v>51</v>
      </c>
      <c r="G88">
        <f>=VLOOKUP(A88,工作表2!A:B,2,0)</f>
        <v>2</v>
      </c>
    </row>
    <row r="89" spans="1:7" customHeight="false">
      <c r="A89" t="s">
        <v>153</v>
      </c>
      <c r="B89" s="12" t="s">
        <v>3751</v>
      </c>
      <c r="E89" s="9" t="s">
        <v>48</v>
      </c>
      <c r="G89">
        <f>=VLOOKUP(A89,工作表2!A:B,2,0)</f>
        <v>2</v>
      </c>
    </row>
    <row r="90" spans="1:7" customHeight="false">
      <c r="A90" t="s">
        <v>154</v>
      </c>
      <c r="B90" s="12" t="s">
        <v>3752</v>
      </c>
      <c r="E90" s="9" t="s">
        <v>48</v>
      </c>
      <c r="G90">
        <f>=VLOOKUP(A90,工作表2!A:B,2,0)</f>
        <v>3</v>
      </c>
    </row>
    <row r="91" spans="1:8" customHeight="false">
      <c r="A91" t="s">
        <v>155</v>
      </c>
      <c r="B91" s="12" t="s">
        <v>3753</v>
      </c>
      <c r="E91" s="9" t="s">
        <v>44</v>
      </c>
      <c r="G91">
        <f>=VLOOKUP(A91,工作表2!A:B,2,0)</f>
        <v>5</v>
      </c>
      <c r="H91" t="s">
        <v>156</v>
      </c>
    </row>
    <row r="92" spans="1:7" customHeight="false">
      <c r="A92" t="s">
        <v>157</v>
      </c>
      <c r="B92" s="12" t="s">
        <v>3754</v>
      </c>
      <c r="E92" s="9" t="s">
        <v>44</v>
      </c>
      <c r="G92">
        <f>=VLOOKUP(A92,工作表2!A:B,2,0)</f>
        <v>2</v>
      </c>
    </row>
    <row r="93" spans="1:7" customHeight="false">
      <c r="A93" t="s">
        <v>158</v>
      </c>
      <c r="B93" s="7" t="s">
        <v>79</v>
      </c>
      <c r="E93" s="9" t="s">
        <v>80</v>
      </c>
      <c r="G93">
        <f>=VLOOKUP(A93,工作表2!A:B,2,0)</f>
        <v>5</v>
      </c>
    </row>
    <row r="94" spans="1:7" customHeight="false">
      <c r="A94" t="s">
        <v>159</v>
      </c>
      <c r="B94" s="12" t="s">
        <v>3755</v>
      </c>
      <c r="E94" s="9" t="s">
        <v>44</v>
      </c>
      <c r="G94">
        <f>=VLOOKUP(A94,工作表2!A:B,2,0)</f>
        <v>2</v>
      </c>
    </row>
    <row r="95" spans="1:7" customHeight="false">
      <c r="A95" t="s">
        <v>160</v>
      </c>
      <c r="B95" s="12" t="s">
        <v>3756</v>
      </c>
      <c r="E95" s="9" t="s">
        <v>44</v>
      </c>
      <c r="G95">
        <f>=VLOOKUP(A95,工作表2!A:B,2,0)</f>
        <v>2</v>
      </c>
    </row>
    <row r="96" spans="1:7" customHeight="false">
      <c r="A96" t="s">
        <v>161</v>
      </c>
      <c r="B96" s="12" t="s">
        <v>3757</v>
      </c>
      <c r="E96" s="9" t="s">
        <v>51</v>
      </c>
      <c r="G96">
        <f>=VLOOKUP(A96,工作表2!A:B,2,0)</f>
        <v>2</v>
      </c>
    </row>
    <row r="97" spans="1:7" customHeight="false">
      <c r="A97" t="s">
        <v>162</v>
      </c>
      <c r="B97" s="12" t="s">
        <v>3758</v>
      </c>
      <c r="E97" s="9" t="s">
        <v>51</v>
      </c>
      <c r="G97" s="16">
        <v>5</v>
      </c>
    </row>
    <row r="98" spans="1:7" customHeight="false">
      <c r="A98" t="s">
        <v>163</v>
      </c>
      <c r="B98" s="12" t="s">
        <v>3759</v>
      </c>
      <c r="E98" s="9" t="s">
        <v>51</v>
      </c>
      <c r="G98">
        <f>=VLOOKUP(A98,工作表2!A:B,2,0)</f>
        <v>5</v>
      </c>
    </row>
    <row r="99" spans="1:7" customHeight="false">
      <c r="A99" t="s">
        <v>164</v>
      </c>
      <c r="B99" s="12" t="s">
        <v>3760</v>
      </c>
      <c r="E99" s="9" t="s">
        <v>51</v>
      </c>
      <c r="G99">
        <f>=VLOOKUP(A99,工作表2!A:B,2,0)</f>
        <v>1</v>
      </c>
    </row>
    <row r="100" spans="1:7" customHeight="false">
      <c r="A100" t="s">
        <v>165</v>
      </c>
      <c r="B100" s="7" t="s">
        <v>79</v>
      </c>
      <c r="E100" s="9" t="s">
        <v>80</v>
      </c>
      <c r="G100">
        <f>=VLOOKUP(A100,工作表2!A:B,2,0)</f>
        <v>3</v>
      </c>
    </row>
    <row r="101" spans="1:10" customHeight="false">
      <c r="A101" s="15" t="s">
        <v>166</v>
      </c>
      <c r="B101" s="12" t="s">
        <v>3761</v>
      </c>
      <c r="E101" s="9" t="s">
        <v>44</v>
      </c>
      <c r="G101">
        <f>=VLOOKUP(A101,工作表2!A:B,2,0)</f>
        <v>1</v>
      </c>
      <c r="J101" t="s">
        <v>53</v>
      </c>
    </row>
    <row r="102" spans="1:10" customHeight="false">
      <c r="A102" t="s">
        <v>167</v>
      </c>
      <c r="B102" s="12" t="s">
        <v>3762</v>
      </c>
      <c r="E102" s="9" t="s">
        <v>44</v>
      </c>
      <c r="G102">
        <f>=VLOOKUP(A102,工作表2!A:B,2,0)</f>
        <v>2</v>
      </c>
      <c r="J102" t="s">
        <v>134</v>
      </c>
    </row>
    <row r="103" spans="1:7" customHeight="false">
      <c r="A103" t="s">
        <v>168</v>
      </c>
      <c r="B103" s="12" t="s">
        <v>3763</v>
      </c>
      <c r="E103" s="9" t="s">
        <v>51</v>
      </c>
      <c r="G103">
        <f>=VLOOKUP(A103,工作表2!A:B,2,0)</f>
        <v>2</v>
      </c>
    </row>
    <row r="104" spans="1:7" customHeight="false">
      <c r="A104" t="s">
        <v>169</v>
      </c>
      <c r="B104" s="12" t="s">
        <v>3764</v>
      </c>
      <c r="E104" s="9" t="s">
        <v>44</v>
      </c>
      <c r="G104">
        <f>=VLOOKUP(A104,工作表2!A:B,2,0)</f>
        <v>5</v>
      </c>
    </row>
    <row r="105" spans="1:7" customHeight="false">
      <c r="A105" t="s">
        <v>170</v>
      </c>
      <c r="B105" s="12" t="s">
        <v>3765</v>
      </c>
      <c r="E105" s="9" t="s">
        <v>48</v>
      </c>
      <c r="G105">
        <f>=VLOOKUP(A105,工作表2!A:B,2,0)</f>
        <v>2</v>
      </c>
    </row>
    <row r="106" spans="1:7" customHeight="false">
      <c r="A106" t="s">
        <v>171</v>
      </c>
      <c r="B106" s="12" t="s">
        <v>3766</v>
      </c>
      <c r="C106" t="s">
        <v>172</v>
      </c>
      <c r="E106" s="9" t="s">
        <v>173</v>
      </c>
      <c r="G106">
        <f>=VLOOKUP(A106,工作表2!A:B,2,0)</f>
        <v>2</v>
      </c>
    </row>
    <row r="107" spans="1:7" customHeight="false">
      <c r="A107" t="s">
        <v>174</v>
      </c>
      <c r="B107" s="12" t="s">
        <v>3767</v>
      </c>
      <c r="E107" s="9" t="s">
        <v>44</v>
      </c>
      <c r="G107">
        <f>=VLOOKUP(A107,工作表2!A:B,2,0)</f>
        <v>2</v>
      </c>
    </row>
    <row r="108" spans="1:7" customHeight="false">
      <c r="A108" t="s">
        <v>175</v>
      </c>
      <c r="B108" s="12" t="s">
        <v>3768</v>
      </c>
      <c r="E108" s="9" t="s">
        <v>48</v>
      </c>
      <c r="G108">
        <f>=VLOOKUP(A108,工作表2!A:B,2,0)</f>
        <v>1</v>
      </c>
    </row>
    <row r="109" spans="1:10" customHeight="false">
      <c r="A109" t="s">
        <v>176</v>
      </c>
      <c r="B109" s="12" t="s">
        <v>3769</v>
      </c>
      <c r="E109" s="9" t="s">
        <v>44</v>
      </c>
      <c r="G109">
        <f>=VLOOKUP(A109,工作表2!A:B,2,0)</f>
        <v>1</v>
      </c>
      <c r="J109" t="s">
        <v>53</v>
      </c>
    </row>
    <row r="110" spans="1:7" customHeight="false">
      <c r="A110" t="s">
        <v>177</v>
      </c>
      <c r="B110" s="12" t="s">
        <v>3770</v>
      </c>
      <c r="E110" s="9" t="s">
        <v>51</v>
      </c>
      <c r="G110">
        <f>=VLOOKUP(A110,工作表2!A:B,2,0)</f>
        <v>3</v>
      </c>
    </row>
    <row r="111" spans="1:7" customHeight="false">
      <c r="A111" t="s">
        <v>178</v>
      </c>
      <c r="B111" s="12" t="s">
        <v>3771</v>
      </c>
      <c r="E111" s="9" t="s">
        <v>44</v>
      </c>
      <c r="G111">
        <f>=VLOOKUP(A111,工作表2!A:B,2,0)</f>
        <v>2</v>
      </c>
    </row>
    <row r="112" spans="1:7" customHeight="false">
      <c r="A112" t="s">
        <v>179</v>
      </c>
      <c r="B112" s="7" t="s">
        <v>79</v>
      </c>
      <c r="E112" s="9" t="s">
        <v>80</v>
      </c>
      <c r="G112">
        <f>=VLOOKUP(A112,工作表2!A:B,2,0)</f>
        <v>5</v>
      </c>
    </row>
    <row r="113" spans="1:7" customHeight="false">
      <c r="A113" t="s">
        <v>180</v>
      </c>
      <c r="B113" s="12" t="s">
        <v>3772</v>
      </c>
      <c r="E113" s="9" t="s">
        <v>51</v>
      </c>
      <c r="G113">
        <f>=VLOOKUP(A113,工作表2!A:B,2,0)</f>
        <v>2</v>
      </c>
    </row>
    <row r="114" spans="1:7" customHeight="false">
      <c r="A114" t="s">
        <v>181</v>
      </c>
      <c r="B114" s="12" t="s">
        <v>3773</v>
      </c>
      <c r="E114" s="9" t="s">
        <v>44</v>
      </c>
      <c r="G114">
        <f>=VLOOKUP(A114,工作表2!A:B,2,0)</f>
        <v>2</v>
      </c>
    </row>
    <row r="115" spans="1:7" customHeight="false">
      <c r="A115" t="s">
        <v>182</v>
      </c>
      <c r="B115" s="12" t="s">
        <v>3774</v>
      </c>
      <c r="E115" s="9" t="s">
        <v>48</v>
      </c>
      <c r="G115">
        <f>=VLOOKUP(A115,工作表2!A:B,2,0)</f>
        <v>2</v>
      </c>
    </row>
    <row r="116" spans="1:7" customHeight="false">
      <c r="A116" t="s">
        <v>183</v>
      </c>
      <c r="B116" s="12" t="s">
        <v>3775</v>
      </c>
      <c r="E116" s="9" t="s">
        <v>51</v>
      </c>
      <c r="G116">
        <f>=VLOOKUP(A116,工作表2!A:B,2,0)</f>
        <v>2</v>
      </c>
    </row>
    <row r="117" spans="1:7" customHeight="false">
      <c r="A117" t="s">
        <v>184</v>
      </c>
      <c r="B117" s="12" t="s">
        <v>3776</v>
      </c>
      <c r="E117" s="9" t="s">
        <v>44</v>
      </c>
      <c r="G117">
        <f>=VLOOKUP(A117,工作表2!A:B,2,0)</f>
        <v>2</v>
      </c>
    </row>
    <row r="118" spans="1:7" customHeight="false">
      <c r="A118" t="s">
        <v>185</v>
      </c>
      <c r="B118" s="12" t="s">
        <v>3777</v>
      </c>
      <c r="E118" s="9" t="s">
        <v>44</v>
      </c>
      <c r="G118">
        <f>=VLOOKUP(A118,工作表2!A:B,2,0)</f>
        <v>5</v>
      </c>
    </row>
    <row r="119" spans="1:7" customHeight="false">
      <c r="A119" t="s">
        <v>186</v>
      </c>
      <c r="B119" s="12" t="s">
        <v>3778</v>
      </c>
      <c r="E119" s="9" t="s">
        <v>48</v>
      </c>
      <c r="G119">
        <f>=VLOOKUP(A119,工作表2!A:B,2,0)</f>
        <v>2</v>
      </c>
    </row>
    <row r="120" spans="1:7" customHeight="false">
      <c r="A120" t="s">
        <v>187</v>
      </c>
      <c r="B120" s="12" t="s">
        <v>3779</v>
      </c>
      <c r="E120" s="9" t="s">
        <v>44</v>
      </c>
      <c r="G120">
        <f>=VLOOKUP(A120,工作表2!A:B,2,0)</f>
        <v>2</v>
      </c>
    </row>
    <row r="121" spans="1:7" customHeight="false">
      <c r="A121" t="s">
        <v>188</v>
      </c>
      <c r="B121" s="12" t="s">
        <v>3780</v>
      </c>
      <c r="E121" s="9" t="s">
        <v>51</v>
      </c>
      <c r="G121">
        <f>=VLOOKUP(A121,工作表2!A:B,2,0)</f>
        <v>2</v>
      </c>
    </row>
    <row r="122" spans="1:7" customHeight="false">
      <c r="A122" t="s">
        <v>189</v>
      </c>
      <c r="B122" s="12" t="s">
        <v>3781</v>
      </c>
      <c r="E122" s="9" t="s">
        <v>44</v>
      </c>
      <c r="G122">
        <f>=VLOOKUP(A122,工作表2!A:B,2,0)</f>
        <v>2</v>
      </c>
    </row>
    <row r="123" spans="1:11" customHeight="false">
      <c r="A123" s="15" t="s">
        <v>190</v>
      </c>
      <c r="B123" s="12" t="s">
        <v>3782</v>
      </c>
      <c r="E123" s="9" t="s">
        <v>44</v>
      </c>
      <c r="G123">
        <f>=VLOOKUP(A123,工作表2!A:B,2,0)</f>
        <v>5</v>
      </c>
      <c r="I123" t="s">
        <v>45</v>
      </c>
      <c r="J123" t="s">
        <v>53</v>
      </c>
      <c r="K123" t="s">
        <v>105</v>
      </c>
    </row>
    <row r="124" spans="1:10" customHeight="false">
      <c r="A124" s="15" t="s">
        <v>191</v>
      </c>
      <c r="B124" s="12" t="s">
        <v>3783</v>
      </c>
      <c r="E124" s="9" t="s">
        <v>44</v>
      </c>
      <c r="G124">
        <f>=VLOOKUP(A124,工作表2!A:B,2,0)</f>
        <v>2</v>
      </c>
      <c r="J124" t="s">
        <v>53</v>
      </c>
    </row>
    <row r="125" spans="1:7" customHeight="false">
      <c r="A125" t="s">
        <v>192</v>
      </c>
      <c r="B125" s="12" t="s">
        <v>3784</v>
      </c>
      <c r="E125" s="9" t="s">
        <v>44</v>
      </c>
      <c r="G125">
        <f>=VLOOKUP(A125,工作表2!A:B,2,0)</f>
        <v>1</v>
      </c>
    </row>
    <row r="126" spans="1:10" customHeight="false">
      <c r="A126" s="15" t="s">
        <v>193</v>
      </c>
      <c r="B126" s="12" t="s">
        <v>3785</v>
      </c>
      <c r="E126" s="9" t="s">
        <v>44</v>
      </c>
      <c r="G126">
        <f>=VLOOKUP(A126,工作表2!A:B,2,0)</f>
        <v>2</v>
      </c>
      <c r="J126" t="s">
        <v>53</v>
      </c>
    </row>
    <row r="127" spans="1:10" customHeight="false">
      <c r="A127" s="15" t="s">
        <v>194</v>
      </c>
      <c r="B127" s="12" t="s">
        <v>3786</v>
      </c>
      <c r="E127" s="9" t="s">
        <v>44</v>
      </c>
      <c r="G127">
        <f>=VLOOKUP(A127,工作表2!A:B,2,0)</f>
        <v>2</v>
      </c>
      <c r="J127" t="s">
        <v>53</v>
      </c>
    </row>
    <row r="128" spans="1:7" customHeight="false">
      <c r="A128" t="s">
        <v>195</v>
      </c>
      <c r="B128" s="7" t="s">
        <v>79</v>
      </c>
      <c r="E128" s="9" t="s">
        <v>80</v>
      </c>
      <c r="G128">
        <f>=VLOOKUP(A128,工作表2!A:B,2,0)</f>
        <v>3</v>
      </c>
    </row>
    <row r="129" spans="1:7" customHeight="false">
      <c r="A129" t="s">
        <v>196</v>
      </c>
      <c r="B129" s="12" t="s">
        <v>3787</v>
      </c>
      <c r="E129" s="9" t="s">
        <v>48</v>
      </c>
      <c r="G129">
        <f>=VLOOKUP(A129,工作表2!A:B,2,0)</f>
        <v>2</v>
      </c>
    </row>
    <row r="130" spans="1:7" customHeight="false">
      <c r="A130" t="s">
        <v>197</v>
      </c>
      <c r="B130" s="12" t="s">
        <v>3788</v>
      </c>
      <c r="E130" s="9" t="s">
        <v>51</v>
      </c>
      <c r="G130">
        <f>=VLOOKUP(A130,工作表2!A:B,2,0)</f>
        <v>2</v>
      </c>
    </row>
    <row r="131" spans="1:7" customHeight="false">
      <c r="A131" t="s">
        <v>198</v>
      </c>
      <c r="B131" s="7" t="s">
        <v>79</v>
      </c>
      <c r="E131" s="9" t="s">
        <v>80</v>
      </c>
      <c r="G131">
        <f>=VLOOKUP(A131,工作表2!A:B,2,0)</f>
        <v>2</v>
      </c>
    </row>
    <row r="132" spans="1:7" customHeight="false">
      <c r="A132" t="s">
        <v>199</v>
      </c>
      <c r="B132" s="12" t="s">
        <v>3789</v>
      </c>
      <c r="E132" s="9" t="s">
        <v>48</v>
      </c>
      <c r="G132">
        <f>=VLOOKUP(A132,工作表2!A:B,2,0)</f>
        <v>2</v>
      </c>
    </row>
    <row r="133" spans="1:10" customHeight="false">
      <c r="A133" s="15" t="s">
        <v>200</v>
      </c>
      <c r="B133" s="12" t="s">
        <v>3790</v>
      </c>
      <c r="E133" s="9" t="s">
        <v>44</v>
      </c>
      <c r="G133">
        <f>=VLOOKUP(A133,工作表2!A:B,2,0)</f>
        <v>2</v>
      </c>
      <c r="J133" t="s">
        <v>53</v>
      </c>
    </row>
    <row r="134" spans="1:7" customHeight="false">
      <c r="A134" t="s">
        <v>201</v>
      </c>
      <c r="B134" s="12" t="s">
        <v>3791</v>
      </c>
      <c r="E134" s="9" t="s">
        <v>44</v>
      </c>
      <c r="G134">
        <f>=VLOOKUP(A134,工作表2!A:B,2,0)</f>
        <v>2</v>
      </c>
    </row>
    <row r="135" spans="1:7" customHeight="false">
      <c r="A135" t="s">
        <v>202</v>
      </c>
      <c r="B135" s="12" t="s">
        <v>3792</v>
      </c>
      <c r="E135" s="9" t="s">
        <v>51</v>
      </c>
      <c r="G135">
        <f>=VLOOKUP(A135,工作表2!A:B,2,0)</f>
        <v>2</v>
      </c>
    </row>
    <row r="136" spans="1:7" customHeight="false">
      <c r="A136" t="s">
        <v>203</v>
      </c>
      <c r="B136" s="12" t="s">
        <v>3793</v>
      </c>
      <c r="E136" s="9" t="s">
        <v>44</v>
      </c>
      <c r="G136">
        <f>=VLOOKUP(A136,工作表2!A:B,2,0)</f>
        <v>2</v>
      </c>
    </row>
    <row r="137" spans="1:7" customHeight="false">
      <c r="A137" t="s">
        <v>204</v>
      </c>
      <c r="B137" s="12" t="s">
        <v>3794</v>
      </c>
      <c r="E137" s="9" t="s">
        <v>44</v>
      </c>
      <c r="G137">
        <f>=VLOOKUP(A137,工作表2!A:B,2,0)</f>
        <v>2</v>
      </c>
    </row>
    <row r="138" spans="1:7" customHeight="false">
      <c r="A138" t="s">
        <v>205</v>
      </c>
      <c r="B138" s="12" t="s">
        <v>3795</v>
      </c>
      <c r="E138" s="9" t="s">
        <v>51</v>
      </c>
      <c r="G138">
        <f>=VLOOKUP(A138,工作表2!A:B,2,0)</f>
        <v>2</v>
      </c>
    </row>
    <row r="139" spans="1:7" customHeight="false">
      <c r="A139" t="s">
        <v>206</v>
      </c>
      <c r="B139" s="12" t="s">
        <v>3796</v>
      </c>
      <c r="E139" s="9" t="s">
        <v>173</v>
      </c>
      <c r="G139">
        <f>=VLOOKUP(A139,工作表2!A:B,2,0)</f>
        <v>3</v>
      </c>
    </row>
    <row r="140" spans="1:10" customHeight="false">
      <c r="A140" s="15" t="s">
        <v>207</v>
      </c>
      <c r="B140" s="12" t="s">
        <v>3797</v>
      </c>
      <c r="E140" s="9" t="s">
        <v>44</v>
      </c>
      <c r="G140">
        <f>=VLOOKUP(A140,工作表2!A:B,2,0)</f>
        <v>2</v>
      </c>
      <c r="J140" t="s">
        <v>53</v>
      </c>
    </row>
    <row r="141" spans="1:10" customHeight="false">
      <c r="A141" t="s">
        <v>208</v>
      </c>
      <c r="B141" s="12" t="s">
        <v>3798</v>
      </c>
      <c r="E141" s="9" t="s">
        <v>44</v>
      </c>
      <c r="G141">
        <f>=VLOOKUP(A141,工作表2!A:B,2,0)</f>
        <v>2</v>
      </c>
      <c r="J141" t="s">
        <v>53</v>
      </c>
    </row>
    <row r="142" spans="1:7" customHeight="false">
      <c r="A142" t="s">
        <v>209</v>
      </c>
      <c r="B142" s="12" t="s">
        <v>3799</v>
      </c>
      <c r="E142" s="9" t="s">
        <v>51</v>
      </c>
      <c r="G142">
        <f>=VLOOKUP(A142,工作表2!A:B,2,0)</f>
        <v>5</v>
      </c>
    </row>
    <row r="143" spans="1:7" customHeight="false">
      <c r="A143" t="s">
        <v>210</v>
      </c>
      <c r="B143" s="12" t="s">
        <v>3800</v>
      </c>
      <c r="E143" s="9" t="s">
        <v>44</v>
      </c>
      <c r="G143">
        <f>=VLOOKUP(A143,工作表2!A:B,2,0)</f>
        <v>2</v>
      </c>
    </row>
    <row r="144" spans="1:7" customHeight="false">
      <c r="A144" t="s">
        <v>211</v>
      </c>
      <c r="B144" s="12" t="s">
        <v>3801</v>
      </c>
      <c r="E144" s="9" t="s">
        <v>51</v>
      </c>
      <c r="G144">
        <f>=VLOOKUP(A144,工作表2!A:B,2,0)</f>
        <v>2</v>
      </c>
    </row>
    <row r="145" spans="1:7" customHeight="false">
      <c r="A145" t="s">
        <v>212</v>
      </c>
      <c r="B145" s="12" t="s">
        <v>3802</v>
      </c>
      <c r="E145" s="9" t="s">
        <v>48</v>
      </c>
      <c r="G145">
        <f>=VLOOKUP(A145,工作表2!A:B,2,0)</f>
        <v>2</v>
      </c>
    </row>
    <row r="146" spans="1:7" customHeight="false">
      <c r="A146" t="s">
        <v>213</v>
      </c>
      <c r="B146" s="12" t="s">
        <v>3803</v>
      </c>
      <c r="E146" s="9" t="s">
        <v>51</v>
      </c>
      <c r="G146">
        <f>=VLOOKUP(A146,工作表2!A:B,2,0)</f>
        <v>5</v>
      </c>
    </row>
    <row r="147" spans="1:10" customHeight="false">
      <c r="A147" s="15" t="s">
        <v>214</v>
      </c>
      <c r="B147" s="12" t="s">
        <v>3804</v>
      </c>
      <c r="E147" s="9" t="s">
        <v>44</v>
      </c>
      <c r="G147">
        <f>=VLOOKUP(A147,工作表2!A:B,2,0)</f>
        <v>2</v>
      </c>
      <c r="J147" t="s">
        <v>53</v>
      </c>
    </row>
    <row r="148" spans="1:7" customHeight="false">
      <c r="A148" t="s">
        <v>215</v>
      </c>
      <c r="B148" s="12" t="s">
        <v>3805</v>
      </c>
      <c r="E148" s="9" t="s">
        <v>44</v>
      </c>
      <c r="G148">
        <f>=VLOOKUP(A148,工作表2!A:B,2,0)</f>
        <v>2</v>
      </c>
    </row>
    <row r="149" spans="1:7" customHeight="false">
      <c r="A149" t="s">
        <v>216</v>
      </c>
      <c r="B149" s="12" t="s">
        <v>3806</v>
      </c>
      <c r="E149" s="9" t="s">
        <v>173</v>
      </c>
      <c r="G149">
        <f>=VLOOKUP(A149,工作表2!A:B,2,0)</f>
        <v>2</v>
      </c>
    </row>
    <row r="150" spans="1:7" customHeight="false">
      <c r="A150" t="s">
        <v>217</v>
      </c>
      <c r="B150" s="12" t="s">
        <v>3807</v>
      </c>
      <c r="E150" s="9" t="s">
        <v>51</v>
      </c>
      <c r="G150">
        <f>=VLOOKUP(A150,工作表2!A:B,2,0)</f>
        <v>2</v>
      </c>
    </row>
    <row r="151" spans="1:7" customHeight="false">
      <c r="A151" t="s">
        <v>218</v>
      </c>
      <c r="B151" s="12" t="s">
        <v>3808</v>
      </c>
      <c r="E151" s="9" t="s">
        <v>44</v>
      </c>
      <c r="G151">
        <f>=VLOOKUP(A151,工作表2!A:B,2,0)</f>
        <v>3</v>
      </c>
    </row>
    <row r="152" spans="1:7" customHeight="false">
      <c r="A152" t="s">
        <v>219</v>
      </c>
      <c r="B152" s="12" t="s">
        <v>3809</v>
      </c>
      <c r="E152" s="9" t="s">
        <v>51</v>
      </c>
      <c r="G152">
        <f>=VLOOKUP(A152,工作表2!A:B,2,0)</f>
        <v>3</v>
      </c>
    </row>
    <row r="153" spans="1:7" customHeight="false">
      <c r="A153" t="s">
        <v>220</v>
      </c>
      <c r="B153" s="12" t="s">
        <v>3810</v>
      </c>
      <c r="E153" s="9" t="s">
        <v>48</v>
      </c>
      <c r="G153">
        <f>=VLOOKUP(A153,工作表2!A:B,2,0)</f>
        <v>5</v>
      </c>
    </row>
    <row r="154" spans="1:7" customHeight="false">
      <c r="A154" t="s">
        <v>221</v>
      </c>
      <c r="B154" s="12" t="s">
        <v>3811</v>
      </c>
      <c r="E154" s="9" t="s">
        <v>44</v>
      </c>
      <c r="G154">
        <f>=VLOOKUP(A154,工作表2!A:B,2,0)</f>
        <v>2</v>
      </c>
    </row>
    <row r="155" spans="1:7" customHeight="false">
      <c r="A155" t="s">
        <v>222</v>
      </c>
      <c r="B155" s="12" t="s">
        <v>3812</v>
      </c>
      <c r="E155" s="9" t="s">
        <v>173</v>
      </c>
      <c r="G155">
        <f>=VLOOKUP(A155,工作表2!A:B,2,0)</f>
        <v>2</v>
      </c>
    </row>
    <row r="156" spans="1:10" customHeight="false">
      <c r="A156" t="s">
        <v>223</v>
      </c>
      <c r="B156" s="12" t="s">
        <v>3813</v>
      </c>
      <c r="E156" s="9" t="s">
        <v>44</v>
      </c>
      <c r="G156">
        <f>=VLOOKUP(A156,工作表2!A:B,2,0)</f>
        <v>2</v>
      </c>
      <c r="J156" t="s">
        <v>53</v>
      </c>
    </row>
    <row r="157" spans="1:7" customHeight="false">
      <c r="A157" t="s">
        <v>224</v>
      </c>
      <c r="B157" s="12" t="s">
        <v>3814</v>
      </c>
      <c r="E157" s="9" t="s">
        <v>51</v>
      </c>
      <c r="G157">
        <f>=VLOOKUP(A157,工作表2!A:B,2,0)</f>
        <v>5</v>
      </c>
    </row>
    <row r="158" spans="1:11" customHeight="false">
      <c r="A158" s="19" t="s">
        <v>225</v>
      </c>
      <c r="B158" s="12" t="s">
        <v>3815</v>
      </c>
      <c r="E158" s="9" t="s">
        <v>44</v>
      </c>
      <c r="G158">
        <f>=VLOOKUP(A158,工作表2!A:B,2,0)</f>
        <v>2</v>
      </c>
      <c r="K158" t="s">
        <v>226</v>
      </c>
    </row>
    <row r="159" spans="1:7" customHeight="false">
      <c r="A159" t="s">
        <v>227</v>
      </c>
      <c r="B159" s="7" t="s">
        <v>228</v>
      </c>
      <c r="E159" s="9" t="s">
        <v>80</v>
      </c>
      <c r="G159">
        <f>=VLOOKUP(A159,工作表2!A:B,2,0)</f>
        <v>2</v>
      </c>
    </row>
    <row r="160" spans="1:7" customHeight="false">
      <c r="A160" t="s">
        <v>229</v>
      </c>
      <c r="B160" s="12" t="s">
        <v>3816</v>
      </c>
      <c r="E160" s="9" t="s">
        <v>51</v>
      </c>
      <c r="G160">
        <f>=VLOOKUP(A160,工作表2!A:B,2,0)</f>
        <v>5</v>
      </c>
    </row>
    <row r="161" spans="1:7" customHeight="false">
      <c r="A161" t="s">
        <v>230</v>
      </c>
      <c r="B161" s="12" t="s">
        <v>3817</v>
      </c>
      <c r="E161" s="9" t="s">
        <v>48</v>
      </c>
      <c r="G161">
        <f>=VLOOKUP(A161,工作表2!A:B,2,0)</f>
        <v>3</v>
      </c>
    </row>
    <row r="162" spans="1:7" customHeight="false">
      <c r="A162" t="s">
        <v>231</v>
      </c>
      <c r="B162" s="12" t="s">
        <v>3818</v>
      </c>
      <c r="E162" s="9" t="s">
        <v>51</v>
      </c>
      <c r="G162">
        <f>=VLOOKUP(A162,工作表2!A:B,2,0)</f>
        <v>2</v>
      </c>
    </row>
    <row r="163" spans="1:7" customHeight="false">
      <c r="A163" t="s">
        <v>232</v>
      </c>
      <c r="B163" s="12" t="s">
        <v>3819</v>
      </c>
      <c r="E163" s="9" t="s">
        <v>44</v>
      </c>
      <c r="G163">
        <f>=VLOOKUP(A163,工作表2!A:B,2,0)</f>
        <v>5</v>
      </c>
    </row>
    <row r="164" spans="1:7" customHeight="false">
      <c r="A164" t="s">
        <v>233</v>
      </c>
      <c r="B164" s="12" t="s">
        <v>3820</v>
      </c>
      <c r="E164" s="9" t="s">
        <v>51</v>
      </c>
      <c r="G164">
        <f>=VLOOKUP(A164,工作表2!A:B,2,0)</f>
        <v>5</v>
      </c>
    </row>
    <row r="165" spans="1:7" customHeight="false">
      <c r="A165" t="s">
        <v>234</v>
      </c>
      <c r="B165" s="12" t="s">
        <v>3821</v>
      </c>
      <c r="E165" s="9" t="s">
        <v>51</v>
      </c>
      <c r="G165">
        <f>=VLOOKUP(A165,工作表2!A:B,2,0)</f>
        <v>2</v>
      </c>
    </row>
    <row r="166" spans="1:7" customHeight="false">
      <c r="A166" t="s">
        <v>235</v>
      </c>
      <c r="B166" s="12" t="s">
        <v>3822</v>
      </c>
      <c r="E166" s="9" t="s">
        <v>51</v>
      </c>
      <c r="G166">
        <f>=VLOOKUP(A166,工作表2!A:B,2,0)</f>
        <v>5</v>
      </c>
    </row>
    <row r="167" spans="1:7" customHeight="false">
      <c r="A167" t="s">
        <v>236</v>
      </c>
      <c r="B167" s="12" t="s">
        <v>3823</v>
      </c>
      <c r="E167" s="9" t="s">
        <v>44</v>
      </c>
      <c r="G167">
        <f>=VLOOKUP(A167,工作表2!A:B,2,0)</f>
        <v>3</v>
      </c>
    </row>
    <row r="168" spans="1:10" customHeight="false">
      <c r="A168" s="15" t="s">
        <v>237</v>
      </c>
      <c r="B168" s="12" t="s">
        <v>3824</v>
      </c>
      <c r="E168" s="9" t="s">
        <v>44</v>
      </c>
      <c r="G168">
        <f>=VLOOKUP(A168,工作表2!A:B,2,0)</f>
        <v>2</v>
      </c>
      <c r="J168" t="s">
        <v>53</v>
      </c>
    </row>
    <row r="169" spans="1:7" customHeight="false">
      <c r="A169" t="s">
        <v>238</v>
      </c>
      <c r="B169" s="12" t="s">
        <v>3825</v>
      </c>
      <c r="E169" s="9" t="s">
        <v>48</v>
      </c>
      <c r="G169">
        <f>=VLOOKUP(A169,工作表2!A:B,2,0)</f>
        <v>3</v>
      </c>
    </row>
    <row r="170" spans="1:7" customHeight="false">
      <c r="A170" t="s">
        <v>239</v>
      </c>
      <c r="B170" s="12" t="s">
        <v>3826</v>
      </c>
      <c r="E170" s="9" t="s">
        <v>44</v>
      </c>
      <c r="G170">
        <f>=VLOOKUP(A170,工作表2!A:B,2,0)</f>
        <v>2</v>
      </c>
    </row>
    <row r="171" spans="1:7" customHeight="false">
      <c r="A171" t="s">
        <v>240</v>
      </c>
      <c r="B171" s="12" t="s">
        <v>3827</v>
      </c>
      <c r="E171" s="9" t="s">
        <v>48</v>
      </c>
      <c r="G171">
        <f>=VLOOKUP(A171,工作表2!A:B,2,0)</f>
        <v>5</v>
      </c>
    </row>
    <row r="172" spans="1:7" customHeight="false">
      <c r="A172" t="s">
        <v>241</v>
      </c>
      <c r="B172" s="12" t="s">
        <v>3828</v>
      </c>
      <c r="E172" s="9" t="s">
        <v>51</v>
      </c>
      <c r="G172">
        <f>=VLOOKUP(A172,工作表2!A:B,2,0)</f>
        <v>5</v>
      </c>
    </row>
    <row r="173" spans="1:7" customHeight="false">
      <c r="A173" t="s">
        <v>242</v>
      </c>
      <c r="B173" s="7" t="s">
        <v>79</v>
      </c>
      <c r="E173" s="9" t="s">
        <v>80</v>
      </c>
      <c r="G173">
        <f>=VLOOKUP(A173,工作表2!A:B,2,0)</f>
        <v>5</v>
      </c>
    </row>
    <row r="174" spans="1:7" customHeight="false">
      <c r="A174" t="s">
        <v>243</v>
      </c>
      <c r="B174" s="12" t="s">
        <v>3829</v>
      </c>
      <c r="E174" s="9" t="s">
        <v>48</v>
      </c>
      <c r="G174">
        <f>=VLOOKUP(A174,工作表2!A:B,2,0)</f>
        <v>5</v>
      </c>
    </row>
    <row r="175" spans="1:7" customHeight="false">
      <c r="A175" t="s">
        <v>244</v>
      </c>
      <c r="B175" s="12" t="s">
        <v>3830</v>
      </c>
      <c r="E175" s="9" t="s">
        <v>48</v>
      </c>
      <c r="G175">
        <f>=VLOOKUP(A175,工作表2!A:B,2,0)</f>
        <v>3</v>
      </c>
    </row>
    <row r="176" spans="1:7" customHeight="false">
      <c r="A176" t="s">
        <v>245</v>
      </c>
      <c r="B176" s="12" t="s">
        <v>3831</v>
      </c>
      <c r="E176" s="9" t="s">
        <v>51</v>
      </c>
      <c r="G176">
        <f>=VLOOKUP(A176,工作表2!A:B,2,0)</f>
        <v>5</v>
      </c>
    </row>
    <row r="177" spans="1:7" customHeight="false">
      <c r="A177" t="s">
        <v>246</v>
      </c>
      <c r="B177" s="12" t="s">
        <v>3832</v>
      </c>
      <c r="E177" s="9" t="s">
        <v>44</v>
      </c>
      <c r="G177">
        <f>=VLOOKUP(A177,工作表2!A:B,2,0)</f>
        <v>5</v>
      </c>
    </row>
    <row r="178" spans="1:7" customHeight="false">
      <c r="A178" t="s">
        <v>247</v>
      </c>
      <c r="B178" s="12" t="s">
        <v>3833</v>
      </c>
      <c r="E178" s="9" t="s">
        <v>173</v>
      </c>
      <c r="G178">
        <f>=VLOOKUP(A178,工作表2!A:B,2,0)</f>
        <v>5</v>
      </c>
    </row>
    <row r="179" spans="1:7" customHeight="false">
      <c r="A179" t="s">
        <v>248</v>
      </c>
      <c r="B179" s="12" t="s">
        <v>3834</v>
      </c>
      <c r="E179" s="9" t="s">
        <v>51</v>
      </c>
      <c r="G179">
        <f>=VLOOKUP(A179,工作表2!A:B,2,0)</f>
        <v>5</v>
      </c>
    </row>
    <row r="180" spans="1:7" ht="48" customHeight="true">
      <c r="A180" t="s">
        <v>249</v>
      </c>
      <c r="B180" s="12" t="s">
        <v>3835</v>
      </c>
      <c r="C180" t="s">
        <v>43</v>
      </c>
      <c r="E180" s="9" t="s">
        <v>51</v>
      </c>
      <c r="G180">
        <f>=VLOOKUP(A180,工作表2!A:B,2,0)</f>
        <v>3</v>
      </c>
    </row>
    <row r="181" spans="1:7" customHeight="false">
      <c r="A181" t="s">
        <v>250</v>
      </c>
      <c r="B181" s="12" t="s">
        <v>3836</v>
      </c>
      <c r="E181" s="9" t="s">
        <v>48</v>
      </c>
      <c r="G181">
        <f>=VLOOKUP(A181,工作表2!A:B,2,0)</f>
        <v>5</v>
      </c>
    </row>
    <row r="182" spans="1:7" customHeight="false">
      <c r="A182" t="s">
        <v>251</v>
      </c>
      <c r="B182" s="12" t="s">
        <v>3837</v>
      </c>
      <c r="E182" s="9" t="s">
        <v>44</v>
      </c>
      <c r="G182">
        <f>=VLOOKUP(A182,工作表2!A:B,2,0)</f>
        <v>5</v>
      </c>
    </row>
    <row r="183" spans="1:7" customHeight="false">
      <c r="A183" t="s">
        <v>252</v>
      </c>
      <c r="B183" s="12" t="s">
        <v>3838</v>
      </c>
      <c r="E183" s="9" t="s">
        <v>51</v>
      </c>
      <c r="G183">
        <f>=VLOOKUP(A183,工作表2!A:B,2,0)</f>
        <v>2</v>
      </c>
    </row>
    <row r="184" spans="1:7" customHeight="false">
      <c r="A184" t="s">
        <v>253</v>
      </c>
      <c r="B184" s="12" t="s">
        <v>3839</v>
      </c>
      <c r="E184" s="9" t="s">
        <v>51</v>
      </c>
      <c r="G184">
        <f>=VLOOKUP(A184,工作表2!A:B,2,0)</f>
        <v>5</v>
      </c>
    </row>
    <row r="185" spans="1:7" customHeight="false">
      <c r="A185" t="s">
        <v>254</v>
      </c>
      <c r="B185" s="12" t="s">
        <v>3840</v>
      </c>
      <c r="E185" s="9" t="s">
        <v>44</v>
      </c>
      <c r="G185">
        <f>=VLOOKUP(A185,工作表2!A:B,2,0)</f>
        <v>5</v>
      </c>
    </row>
    <row r="186" spans="1:10" customHeight="false">
      <c r="A186" s="15" t="s">
        <v>255</v>
      </c>
      <c r="B186" s="12" t="s">
        <v>3841</v>
      </c>
      <c r="E186" s="9" t="s">
        <v>44</v>
      </c>
      <c r="G186">
        <f>=VLOOKUP(A186,工作表2!A:B,2,0)</f>
        <v>2</v>
      </c>
      <c r="J186" t="s">
        <v>53</v>
      </c>
    </row>
    <row r="187" spans="1:10" customHeight="false">
      <c r="A187" s="19" t="s">
        <v>256</v>
      </c>
      <c r="B187" s="12" t="s">
        <v>3842</v>
      </c>
      <c r="E187" s="9" t="s">
        <v>44</v>
      </c>
      <c r="G187">
        <f>=VLOOKUP(A187,工作表2!A:B,2,0)</f>
        <v>3</v>
      </c>
      <c r="J187" t="s">
        <v>53</v>
      </c>
    </row>
    <row r="188" spans="1:10" customHeight="false">
      <c r="A188" s="19" t="s">
        <v>257</v>
      </c>
      <c r="B188" s="12" t="s">
        <v>3843</v>
      </c>
      <c r="E188" s="9" t="s">
        <v>44</v>
      </c>
      <c r="G188">
        <f>=VLOOKUP(A188,工作表2!A:B,2,0)</f>
        <v>2</v>
      </c>
      <c r="J188" t="s">
        <v>53</v>
      </c>
    </row>
    <row r="189" spans="1:7" customHeight="false">
      <c r="A189" t="s">
        <v>258</v>
      </c>
      <c r="B189" s="12" t="s">
        <v>3844</v>
      </c>
      <c r="E189" s="9" t="s">
        <v>48</v>
      </c>
      <c r="G189">
        <f>=VLOOKUP(A189,工作表2!A:B,2,0)</f>
        <v>5</v>
      </c>
    </row>
    <row r="190" spans="1:10" customHeight="false">
      <c r="A190" s="19" t="s">
        <v>259</v>
      </c>
      <c r="B190" s="12" t="s">
        <v>3845</v>
      </c>
      <c r="E190" s="9" t="s">
        <v>44</v>
      </c>
      <c r="G190">
        <f>=VLOOKUP(A190,工作表2!A:B,2,0)</f>
        <v>5</v>
      </c>
      <c r="I190" t="s">
        <v>45</v>
      </c>
      <c r="J190" t="s">
        <v>53</v>
      </c>
    </row>
    <row r="191" spans="1:7" customHeight="false">
      <c r="A191" t="s">
        <v>260</v>
      </c>
      <c r="B191" s="12" t="s">
        <v>3846</v>
      </c>
      <c r="E191" s="9" t="s">
        <v>44</v>
      </c>
      <c r="G191">
        <f>=VLOOKUP(A191,工作表2!A:B,2,0)</f>
        <v>5</v>
      </c>
    </row>
    <row r="192" spans="1:7" customHeight="false">
      <c r="A192" t="s">
        <v>261</v>
      </c>
      <c r="B192" s="12" t="s">
        <v>3847</v>
      </c>
      <c r="C192" t="s">
        <v>262</v>
      </c>
      <c r="E192" s="9" t="s">
        <v>80</v>
      </c>
      <c r="G192">
        <f>=VLOOKUP(A192,工作表2!A:B,2,0)</f>
        <v>5</v>
      </c>
    </row>
    <row r="193" spans="1:7" customHeight="false">
      <c r="A193" t="s">
        <v>263</v>
      </c>
      <c r="B193" s="12" t="s">
        <v>3848</v>
      </c>
      <c r="E193" s="9" t="s">
        <v>48</v>
      </c>
      <c r="F193" t="s">
        <v>49</v>
      </c>
      <c r="G193">
        <f>=VLOOKUP(A193,工作表2!A:B,2,0)</f>
        <v>5</v>
      </c>
    </row>
    <row r="194" spans="1:7" customHeight="false">
      <c r="A194" t="s">
        <v>264</v>
      </c>
      <c r="B194" s="12" t="s">
        <v>3849</v>
      </c>
      <c r="E194" s="9" t="s">
        <v>44</v>
      </c>
      <c r="G194">
        <f>=VLOOKUP(A194,工作表2!A:B,2,0)</f>
        <v>5</v>
      </c>
    </row>
    <row r="195" spans="1:7" customHeight="false">
      <c r="A195" t="s">
        <v>265</v>
      </c>
      <c r="B195" s="12" t="s">
        <v>3850</v>
      </c>
      <c r="E195" s="9" t="s">
        <v>48</v>
      </c>
      <c r="F195" t="s">
        <v>49</v>
      </c>
      <c r="G195">
        <f>=VLOOKUP(A195,工作表2!A:B,2,0)</f>
        <v>5</v>
      </c>
    </row>
    <row r="196" spans="1:10" customHeight="false">
      <c r="A196" s="19" t="s">
        <v>266</v>
      </c>
      <c r="B196" s="12" t="s">
        <v>3851</v>
      </c>
      <c r="E196" s="9" t="s">
        <v>44</v>
      </c>
      <c r="G196">
        <f>=VLOOKUP(A196,工作表2!A:B,2,0)</f>
        <v>2</v>
      </c>
      <c r="J196" t="s">
        <v>53</v>
      </c>
    </row>
    <row r="197" spans="1:7" customHeight="false">
      <c r="A197" t="s">
        <v>267</v>
      </c>
      <c r="B197" s="12" t="s">
        <v>3852</v>
      </c>
      <c r="E197" s="9" t="s">
        <v>48</v>
      </c>
      <c r="F197" t="s">
        <v>49</v>
      </c>
      <c r="G197">
        <f>=VLOOKUP(A197,工作表2!A:B,2,0)</f>
        <v>3</v>
      </c>
    </row>
    <row r="198" spans="1:7" customHeight="false">
      <c r="A198" t="s">
        <v>268</v>
      </c>
      <c r="B198" s="7" t="s">
        <v>3853</v>
      </c>
      <c r="E198" s="9" t="s">
        <v>48</v>
      </c>
      <c r="F198" t="s">
        <v>49</v>
      </c>
      <c r="G198">
        <f>=VLOOKUP(A198,工作表2!A:B,2,0)</f>
        <v>5</v>
      </c>
    </row>
    <row r="199" spans="1:7" customHeight="false">
      <c r="A199" t="s">
        <v>269</v>
      </c>
      <c r="B199" s="12" t="s">
        <v>3854</v>
      </c>
      <c r="E199" s="9" t="s">
        <v>48</v>
      </c>
      <c r="F199" t="s">
        <v>49</v>
      </c>
      <c r="G199">
        <f>=VLOOKUP(A199,工作表2!A:B,2,0)</f>
        <v>5</v>
      </c>
    </row>
    <row r="200" spans="1:10" customHeight="false">
      <c r="A200" t="s">
        <v>270</v>
      </c>
      <c r="B200" s="12" t="s">
        <v>3855</v>
      </c>
      <c r="E200" s="9" t="s">
        <v>44</v>
      </c>
      <c r="G200">
        <f>=VLOOKUP(A200,工作表2!A:B,2,0)</f>
        <v>2</v>
      </c>
      <c r="J200" t="s">
        <v>53</v>
      </c>
    </row>
    <row r="201" spans="1:7" customHeight="false">
      <c r="A201" t="s">
        <v>271</v>
      </c>
      <c r="B201" s="12" t="s">
        <v>3856</v>
      </c>
      <c r="E201" s="9" t="s">
        <v>48</v>
      </c>
      <c r="F201" t="s">
        <v>172</v>
      </c>
      <c r="G201">
        <f>=VLOOKUP(A201,工作表2!A:B,2,0)</f>
        <v>5</v>
      </c>
    </row>
    <row r="202" spans="1:7" customHeight="false">
      <c r="A202" t="s">
        <v>272</v>
      </c>
      <c r="B202" s="12" t="s">
        <v>3857</v>
      </c>
      <c r="E202" s="9" t="s">
        <v>48</v>
      </c>
      <c r="F202" t="s">
        <v>94</v>
      </c>
      <c r="G202">
        <f>=VLOOKUP(A202,工作表2!A:B,2,0)</f>
        <v>5</v>
      </c>
    </row>
    <row r="203" spans="1:7" customHeight="false">
      <c r="A203" t="s">
        <v>273</v>
      </c>
      <c r="B203" s="12" t="s">
        <v>3858</v>
      </c>
      <c r="E203" s="9" t="s">
        <v>44</v>
      </c>
      <c r="G203">
        <f>=VLOOKUP(A203,工作表2!A:B,2,0)</f>
        <v>5</v>
      </c>
    </row>
    <row r="204" spans="1:7" customHeight="false">
      <c r="A204" t="s">
        <v>274</v>
      </c>
      <c r="B204" s="12" t="s">
        <v>3859</v>
      </c>
      <c r="E204" s="9" t="s">
        <v>51</v>
      </c>
      <c r="G204">
        <f>=VLOOKUP(A204,工作表2!A:B,2,0)</f>
        <v>2</v>
      </c>
    </row>
    <row r="205" spans="1:7" customHeight="false">
      <c r="A205" t="s">
        <v>275</v>
      </c>
      <c r="B205" s="12" t="s">
        <v>3860</v>
      </c>
      <c r="E205" s="9" t="s">
        <v>48</v>
      </c>
      <c r="F205" t="s">
        <v>49</v>
      </c>
      <c r="G205">
        <f>=VLOOKUP(A205,工作表2!A:B,2,0)</f>
        <v>5</v>
      </c>
    </row>
    <row r="206" spans="1:7" customHeight="false">
      <c r="A206" t="s">
        <v>276</v>
      </c>
      <c r="B206" s="12" t="s">
        <v>3861</v>
      </c>
      <c r="E206" s="9" t="s">
        <v>44</v>
      </c>
      <c r="G206">
        <f>=VLOOKUP(A206,工作表2!A:B,2,0)</f>
        <v>3</v>
      </c>
    </row>
    <row r="207" spans="1:7" customHeight="false">
      <c r="A207" t="s">
        <v>277</v>
      </c>
      <c r="B207" s="12" t="s">
        <v>3862</v>
      </c>
      <c r="E207" s="9" t="s">
        <v>51</v>
      </c>
      <c r="G207">
        <f>=VLOOKUP(A207,工作表2!A:B,2,0)</f>
        <v>5</v>
      </c>
    </row>
    <row r="208" spans="1:7" customHeight="false">
      <c r="A208" t="s">
        <v>278</v>
      </c>
      <c r="B208" s="12" t="s">
        <v>3863</v>
      </c>
      <c r="E208" s="9" t="s">
        <v>48</v>
      </c>
      <c r="F208" t="s">
        <v>172</v>
      </c>
      <c r="G208">
        <f>=VLOOKUP(A208,工作表2!A:B,2,0)</f>
        <v>5</v>
      </c>
    </row>
    <row r="209" spans="1:7" customHeight="false">
      <c r="A209" t="s">
        <v>279</v>
      </c>
      <c r="B209" s="12" t="s">
        <v>3864</v>
      </c>
      <c r="E209" s="9" t="s">
        <v>51</v>
      </c>
      <c r="G209">
        <f>=VLOOKUP(A209,工作表2!A:B,2,0)</f>
        <v>5</v>
      </c>
    </row>
    <row r="210" spans="1:7" customHeight="false">
      <c r="A210" t="s">
        <v>280</v>
      </c>
      <c r="B210" s="12" t="s">
        <v>3865</v>
      </c>
      <c r="C210" t="s">
        <v>75</v>
      </c>
      <c r="E210" s="9" t="s">
        <v>44</v>
      </c>
      <c r="G210">
        <f>=VLOOKUP(A210,工作表2!A:B,2,0)</f>
        <v>5</v>
      </c>
    </row>
    <row r="211" spans="1:7" customHeight="false">
      <c r="A211" t="s">
        <v>281</v>
      </c>
      <c r="B211" s="12" t="s">
        <v>3866</v>
      </c>
      <c r="E211" s="9" t="s">
        <v>44</v>
      </c>
      <c r="G211">
        <f>=VLOOKUP(A211,工作表2!A:B,2,0)</f>
        <v>5</v>
      </c>
    </row>
    <row r="212" spans="1:7" customHeight="false">
      <c r="A212" t="s">
        <v>282</v>
      </c>
      <c r="B212" s="12" t="s">
        <v>3867</v>
      </c>
      <c r="E212" s="9" t="s">
        <v>48</v>
      </c>
      <c r="F212" t="s">
        <v>49</v>
      </c>
      <c r="G212">
        <f>=VLOOKUP(A212,工作表2!A:B,2,0)</f>
        <v>5</v>
      </c>
    </row>
    <row r="213" spans="1:7" customHeight="false">
      <c r="A213" t="s">
        <v>283</v>
      </c>
      <c r="B213" s="12" t="s">
        <v>3868</v>
      </c>
      <c r="E213" s="9" t="s">
        <v>44</v>
      </c>
      <c r="G213">
        <f>=VLOOKUP(A213,工作表2!A:B,2,0)</f>
        <v>3</v>
      </c>
    </row>
    <row r="214" spans="1:7" customHeight="false">
      <c r="A214" t="s">
        <v>284</v>
      </c>
      <c r="B214" s="12" t="s">
        <v>3869</v>
      </c>
      <c r="E214" s="9" t="s">
        <v>173</v>
      </c>
      <c r="G214">
        <f>=VLOOKUP(A214,工作表2!A:B,2,0)</f>
        <v>3</v>
      </c>
    </row>
    <row r="215" spans="1:7" customHeight="false">
      <c r="A215" t="s">
        <v>285</v>
      </c>
      <c r="B215" s="12" t="s">
        <v>3870</v>
      </c>
      <c r="E215" s="9" t="s">
        <v>51</v>
      </c>
      <c r="G215">
        <f>=VLOOKUP(A215,工作表2!A:B,2,0)</f>
        <v>5</v>
      </c>
    </row>
    <row r="216" spans="1:7" customHeight="false">
      <c r="A216" t="s">
        <v>286</v>
      </c>
      <c r="B216" s="7" t="s">
        <v>3871</v>
      </c>
      <c r="E216" s="9" t="s">
        <v>44</v>
      </c>
      <c r="G216">
        <f>=VLOOKUP(A216,工作表2!A:B,2,0)</f>
        <v>3</v>
      </c>
    </row>
    <row r="217" spans="1:7" customHeight="false">
      <c r="A217" t="s">
        <v>287</v>
      </c>
      <c r="B217" s="12" t="s">
        <v>3872</v>
      </c>
      <c r="C217" t="s">
        <v>288</v>
      </c>
      <c r="E217" s="9" t="s">
        <v>51</v>
      </c>
      <c r="G217">
        <f>=VLOOKUP(A217,工作表2!A:B,2,0)</f>
        <v>5</v>
      </c>
    </row>
    <row r="218" spans="1:7" customHeight="false">
      <c r="A218" t="s">
        <v>289</v>
      </c>
      <c r="B218" s="12" t="s">
        <v>3873</v>
      </c>
      <c r="E218" s="9" t="s">
        <v>44</v>
      </c>
      <c r="G218">
        <f>=VLOOKUP(A218,工作表2!A:B,2,0)</f>
        <v>3</v>
      </c>
    </row>
    <row r="219" spans="1:7" customHeight="false">
      <c r="A219" t="s">
        <v>290</v>
      </c>
      <c r="B219" s="7" t="s">
        <v>3874</v>
      </c>
      <c r="E219" s="9" t="s">
        <v>48</v>
      </c>
      <c r="F219" t="s">
        <v>172</v>
      </c>
      <c r="G219">
        <f>=VLOOKUP(A219,工作表2!A:B,2,0)</f>
        <v>5</v>
      </c>
    </row>
    <row r="220" spans="1:11" customHeight="false">
      <c r="A220" s="14" t="s">
        <v>291</v>
      </c>
      <c r="B220" s="12" t="s">
        <v>3875</v>
      </c>
      <c r="E220" s="9" t="s">
        <v>44</v>
      </c>
      <c r="G220">
        <f>=VLOOKUP(A220,工作表2!A:B,2,0)</f>
        <v>5</v>
      </c>
      <c r="I220" t="s">
        <v>45</v>
      </c>
      <c r="J220" t="s">
        <v>53</v>
      </c>
      <c r="K220" t="s">
        <v>105</v>
      </c>
    </row>
    <row r="221" spans="1:7" customHeight="false">
      <c r="A221" t="s">
        <v>292</v>
      </c>
      <c r="B221" s="12" t="s">
        <v>3876</v>
      </c>
      <c r="E221" s="9" t="s">
        <v>44</v>
      </c>
      <c r="G221">
        <f>=VLOOKUP(A221,工作表2!A:B,2,0)</f>
        <v>5</v>
      </c>
    </row>
    <row r="222" spans="1:9" customHeight="false">
      <c r="A222" t="s">
        <v>293</v>
      </c>
      <c r="B222" s="12" t="s">
        <v>3877</v>
      </c>
      <c r="E222" s="9" t="s">
        <v>44</v>
      </c>
      <c r="G222">
        <f>=VLOOKUP(A222,工作表2!A:B,2,0)</f>
        <v>5</v>
      </c>
      <c r="I222" t="s">
        <v>45</v>
      </c>
    </row>
    <row r="223" spans="1:7" customHeight="false">
      <c r="A223" s="15" t="s">
        <v>294</v>
      </c>
      <c r="B223" s="12" t="s">
        <v>3878</v>
      </c>
      <c r="E223" s="9" t="s">
        <v>44</v>
      </c>
      <c r="G223">
        <f>=VLOOKUP(A223,工作表2!A:B,2,0)</f>
        <v>5</v>
      </c>
    </row>
    <row r="224" spans="1:7" customHeight="false">
      <c r="A224" t="s">
        <v>295</v>
      </c>
      <c r="B224" s="12" t="s">
        <v>3879</v>
      </c>
      <c r="E224" s="9" t="s">
        <v>51</v>
      </c>
      <c r="G224">
        <f>=VLOOKUP(A224,工作表2!A:B,2,0)</f>
        <v>5</v>
      </c>
    </row>
    <row r="225" spans="1:7" customHeight="false">
      <c r="A225" t="s">
        <v>296</v>
      </c>
      <c r="B225" s="12" t="s">
        <v>3880</v>
      </c>
      <c r="E225" s="9" t="s">
        <v>44</v>
      </c>
      <c r="G225">
        <f>=VLOOKUP(A225,工作表2!A:B,2,0)</f>
        <v>3</v>
      </c>
    </row>
    <row r="226" spans="1:7" customHeight="false">
      <c r="A226" t="s">
        <v>297</v>
      </c>
      <c r="B226" s="12" t="s">
        <v>3881</v>
      </c>
      <c r="E226" s="9" t="s">
        <v>48</v>
      </c>
      <c r="F226" t="s">
        <v>49</v>
      </c>
      <c r="G226">
        <f>=VLOOKUP(A226,工作表2!A:B,2,0)</f>
        <v>5</v>
      </c>
    </row>
    <row r="227" spans="1:7" customHeight="false">
      <c r="A227" t="s">
        <v>298</v>
      </c>
      <c r="B227" s="12" t="s">
        <v>3882</v>
      </c>
      <c r="E227" s="9" t="s">
        <v>48</v>
      </c>
      <c r="F227" t="s">
        <v>49</v>
      </c>
      <c r="G227">
        <f>=VLOOKUP(A227,工作表2!A:B,2,0)</f>
        <v>5</v>
      </c>
    </row>
    <row r="228" spans="1:7" customHeight="false">
      <c r="A228" t="s">
        <v>299</v>
      </c>
      <c r="B228" s="12" t="s">
        <v>3883</v>
      </c>
      <c r="E228" s="9" t="s">
        <v>44</v>
      </c>
      <c r="G228">
        <f>=VLOOKUP(A228,工作表2!A:B,2,0)</f>
        <v>5</v>
      </c>
    </row>
    <row r="229" spans="1:7" customHeight="false">
      <c r="A229" t="s">
        <v>300</v>
      </c>
      <c r="B229" s="12" t="s">
        <v>3884</v>
      </c>
      <c r="E229" s="9" t="s">
        <v>48</v>
      </c>
      <c r="F229" t="s">
        <v>49</v>
      </c>
      <c r="G229">
        <f>=VLOOKUP(A229,工作表2!A:B,2,0)</f>
        <v>5</v>
      </c>
    </row>
    <row r="230" spans="1:10" customHeight="false">
      <c r="A230" t="s">
        <v>301</v>
      </c>
      <c r="B230" s="12" t="s">
        <v>3885</v>
      </c>
      <c r="E230" s="9" t="s">
        <v>44</v>
      </c>
      <c r="G230">
        <f>=VLOOKUP(A230,工作表2!A:B,2,0)</f>
        <v>5</v>
      </c>
      <c r="I230" t="s">
        <v>45</v>
      </c>
      <c r="J230" t="s">
        <v>53</v>
      </c>
    </row>
    <row r="231" spans="1:10" customHeight="false">
      <c r="A231" s="19" t="s">
        <v>302</v>
      </c>
      <c r="B231" s="12" t="s">
        <v>3886</v>
      </c>
      <c r="E231" s="9" t="s">
        <v>44</v>
      </c>
      <c r="G231">
        <f>=VLOOKUP(A231,工作表2!A:B,2,0)</f>
        <v>5</v>
      </c>
      <c r="I231" t="s">
        <v>45</v>
      </c>
      <c r="J231" t="s">
        <v>53</v>
      </c>
    </row>
    <row r="232" spans="1:7" customHeight="false">
      <c r="A232" t="s">
        <v>303</v>
      </c>
      <c r="B232" s="12" t="s">
        <v>3887</v>
      </c>
      <c r="E232" s="9" t="s">
        <v>44</v>
      </c>
      <c r="G232">
        <f>=VLOOKUP(A232,工作表2!A:B,2,0)</f>
        <v>5</v>
      </c>
    </row>
    <row r="233" spans="1:10" customHeight="false">
      <c r="A233" t="s">
        <v>304</v>
      </c>
      <c r="B233" s="12" t="s">
        <v>3888</v>
      </c>
      <c r="E233" s="9" t="s">
        <v>44</v>
      </c>
      <c r="G233">
        <f>=VLOOKUP(A233,工作表2!A:B,2,0)</f>
        <v>5</v>
      </c>
      <c r="I233" t="s">
        <v>45</v>
      </c>
      <c r="J233" t="s">
        <v>134</v>
      </c>
    </row>
    <row r="234" spans="1:7" customHeight="false">
      <c r="A234" t="s">
        <v>305</v>
      </c>
      <c r="B234" s="12" t="s">
        <v>3889</v>
      </c>
      <c r="E234" s="9" t="s">
        <v>51</v>
      </c>
      <c r="G234">
        <f>=VLOOKUP(A234,工作表2!A:B,2,0)</f>
        <v>5</v>
      </c>
    </row>
    <row r="235" spans="1:7" customHeight="false">
      <c r="A235" t="s">
        <v>306</v>
      </c>
      <c r="B235" s="8" t="s">
        <v>3890</v>
      </c>
      <c r="C235" t="s">
        <v>307</v>
      </c>
      <c r="E235" s="9" t="s">
        <v>80</v>
      </c>
      <c r="G235">
        <f>=VLOOKUP(A235,工作表2!A:B,2,0)</f>
        <v>2</v>
      </c>
    </row>
    <row r="236" spans="1:7" customHeight="false">
      <c r="A236" t="s">
        <v>308</v>
      </c>
      <c r="B236" s="12" t="s">
        <v>3891</v>
      </c>
      <c r="E236" s="9" t="s">
        <v>48</v>
      </c>
      <c r="F236" t="s">
        <v>49</v>
      </c>
      <c r="G236">
        <f>=VLOOKUP(A236,工作表2!A:B,2,0)</f>
        <v>3</v>
      </c>
    </row>
    <row r="237" spans="1:7" ht="48" customHeight="true">
      <c r="A237" t="s">
        <v>309</v>
      </c>
      <c r="B237" s="12" t="s">
        <v>3892</v>
      </c>
      <c r="C237" t="s">
        <v>43</v>
      </c>
      <c r="D237" t="s">
        <v>3893</v>
      </c>
      <c r="E237" s="9" t="s">
        <v>51</v>
      </c>
      <c r="G237">
        <f>=VLOOKUP(A237,工作表2!A:B,2,0)</f>
        <v>2</v>
      </c>
    </row>
    <row r="238" spans="1:7" customHeight="false">
      <c r="A238" t="s">
        <v>310</v>
      </c>
      <c r="B238" s="12" t="s">
        <v>3894</v>
      </c>
      <c r="E238" s="9" t="s">
        <v>48</v>
      </c>
      <c r="F238" t="s">
        <v>49</v>
      </c>
      <c r="G238">
        <f>=VLOOKUP(A238,工作表2!A:B,2,0)</f>
        <v>5</v>
      </c>
    </row>
    <row r="239" spans="1:7" customHeight="false">
      <c r="A239" t="s">
        <v>311</v>
      </c>
      <c r="B239" s="8" t="s">
        <v>3895</v>
      </c>
      <c r="C239" s="20" t="s"/>
      <c r="E239" s="9" t="s">
        <v>48</v>
      </c>
      <c r="F239" t="s">
        <v>49</v>
      </c>
      <c r="G239">
        <f>=VLOOKUP(A239,工作表2!A:B,2,0)</f>
        <v>5</v>
      </c>
    </row>
    <row r="240" spans="1:7" customHeight="false">
      <c r="A240" t="s">
        <v>312</v>
      </c>
      <c r="B240" s="12" t="s">
        <v>3896</v>
      </c>
      <c r="E240" s="9" t="s">
        <v>51</v>
      </c>
      <c r="G240">
        <f>=VLOOKUP(A240,工作表2!A:B,2,0)</f>
        <v>5</v>
      </c>
    </row>
    <row r="241" spans="1:10" customHeight="false">
      <c r="A241" t="s">
        <v>313</v>
      </c>
      <c r="B241" s="12" t="s">
        <v>3897</v>
      </c>
      <c r="E241" s="9" t="s">
        <v>44</v>
      </c>
      <c r="G241">
        <f>=VLOOKUP(A241,工作表2!A:B,2,0)</f>
        <v>5</v>
      </c>
      <c r="I241" t="s">
        <v>45</v>
      </c>
      <c r="J241" t="s">
        <v>134</v>
      </c>
    </row>
    <row r="242" spans="1:7" customHeight="false">
      <c r="A242" t="s">
        <v>314</v>
      </c>
      <c r="B242" s="12" t="s">
        <v>3898</v>
      </c>
      <c r="C242">
        <v>2021</v>
      </c>
      <c r="E242" s="9" t="s">
        <v>48</v>
      </c>
      <c r="G242">
        <f>=VLOOKUP(A242,工作表2!A:B,2,0)</f>
        <v>3</v>
      </c>
    </row>
    <row r="243" spans="1:7" customHeight="false">
      <c r="A243" t="s">
        <v>315</v>
      </c>
      <c r="B243" s="7" t="s">
        <v>3899</v>
      </c>
      <c r="E243" s="9" t="s">
        <v>44</v>
      </c>
      <c r="G243">
        <f>=VLOOKUP(A243,工作表2!A:B,2,0)</f>
        <v>2</v>
      </c>
    </row>
    <row r="244" spans="1:9" customHeight="false">
      <c r="A244" t="s">
        <v>316</v>
      </c>
      <c r="B244" s="12" t="s">
        <v>3900</v>
      </c>
      <c r="E244" s="9" t="s">
        <v>44</v>
      </c>
      <c r="G244">
        <f>=VLOOKUP(A244,工作表2!A:B,2,0)</f>
        <v>5</v>
      </c>
      <c r="I244" t="s">
        <v>45</v>
      </c>
    </row>
    <row r="245" spans="1:7" customHeight="false">
      <c r="A245" t="s">
        <v>317</v>
      </c>
      <c r="B245" s="12" t="s">
        <v>3901</v>
      </c>
      <c r="E245" s="9" t="s">
        <v>44</v>
      </c>
      <c r="G245">
        <f>=VLOOKUP(A245,工作表2!A:B,2,0)</f>
        <v>3</v>
      </c>
    </row>
    <row r="246" spans="1:7" customHeight="false">
      <c r="A246" t="s">
        <v>318</v>
      </c>
      <c r="B246" s="12" t="s">
        <v>3902</v>
      </c>
      <c r="E246" s="9" t="s">
        <v>48</v>
      </c>
      <c r="G246">
        <f>=VLOOKUP(A246,工作表2!A:B,2,0)</f>
        <v>5</v>
      </c>
    </row>
    <row r="247" spans="1:7" customHeight="false">
      <c r="A247" t="s">
        <v>319</v>
      </c>
      <c r="B247" s="12" t="s">
        <v>3903</v>
      </c>
      <c r="E247" s="9" t="s">
        <v>48</v>
      </c>
      <c r="G247">
        <f>=VLOOKUP(A247,工作表2!A:B,2,0)</f>
        <v>5</v>
      </c>
    </row>
    <row r="248" spans="1:10" customHeight="false">
      <c r="A248" s="15" t="s">
        <v>320</v>
      </c>
      <c r="B248" s="12" t="s">
        <v>3904</v>
      </c>
      <c r="E248" s="9" t="s">
        <v>44</v>
      </c>
      <c r="G248">
        <f>=VLOOKUP(A248,工作表2!A:B,2,0)</f>
        <v>5</v>
      </c>
      <c r="I248" s="16" t="s">
        <v>45</v>
      </c>
      <c r="J248" t="s">
        <v>53</v>
      </c>
    </row>
    <row r="249" spans="1:7" customHeight="false">
      <c r="A249" t="s">
        <v>321</v>
      </c>
      <c r="B249" s="7" t="s">
        <v>79</v>
      </c>
      <c r="E249" s="9" t="s">
        <v>80</v>
      </c>
      <c r="G249">
        <f>=VLOOKUP(A249,工作表2!A:B,2,0)</f>
        <v>5</v>
      </c>
    </row>
    <row r="250" spans="1:10" customHeight="false">
      <c r="A250" s="19" t="s">
        <v>322</v>
      </c>
      <c r="B250" s="12" t="s">
        <v>3905</v>
      </c>
      <c r="E250" s="9" t="s">
        <v>44</v>
      </c>
      <c r="G250">
        <f>=VLOOKUP(A250,工作表2!A:B,2,0)</f>
        <v>5</v>
      </c>
      <c r="I250" t="s">
        <v>45</v>
      </c>
      <c r="J250" t="s">
        <v>53</v>
      </c>
    </row>
    <row r="251" spans="1:7" customHeight="false">
      <c r="A251" t="s">
        <v>323</v>
      </c>
      <c r="B251" s="12" t="s">
        <v>3906</v>
      </c>
      <c r="E251" s="9" t="s">
        <v>44</v>
      </c>
      <c r="G251">
        <f>=VLOOKUP(A251,工作表2!A:B,2,0)</f>
        <v>5</v>
      </c>
    </row>
    <row r="252" spans="1:7" customHeight="false">
      <c r="A252" t="s">
        <v>324</v>
      </c>
      <c r="B252" s="12" t="s">
        <v>3907</v>
      </c>
      <c r="E252" s="9" t="s">
        <v>51</v>
      </c>
      <c r="G252">
        <f>=VLOOKUP(A252,工作表2!A:B,2,0)</f>
        <v>5</v>
      </c>
    </row>
    <row r="253" spans="1:7" customHeight="false">
      <c r="A253" t="s">
        <v>325</v>
      </c>
      <c r="B253" s="12" t="s">
        <v>3908</v>
      </c>
      <c r="E253" s="9" t="s">
        <v>51</v>
      </c>
      <c r="G253">
        <f>=VLOOKUP(A253,工作表2!A:B,2,0)</f>
        <v>5</v>
      </c>
    </row>
    <row r="254" spans="1:7" customHeight="false">
      <c r="A254" t="s">
        <v>326</v>
      </c>
      <c r="B254" s="12" t="s">
        <v>3909</v>
      </c>
      <c r="E254" s="9" t="s">
        <v>51</v>
      </c>
      <c r="G254">
        <f>=VLOOKUP(A254,工作表2!A:B,2,0)</f>
        <v>5</v>
      </c>
    </row>
    <row r="255" spans="1:7" customHeight="false">
      <c r="A255" t="s">
        <v>327</v>
      </c>
      <c r="B255" s="12" t="s">
        <v>3910</v>
      </c>
      <c r="E255" s="9" t="s">
        <v>51</v>
      </c>
      <c r="G255">
        <f>=VLOOKUP(A255,工作表2!A:B,2,0)</f>
        <v>5</v>
      </c>
    </row>
    <row r="256" spans="1:7" customHeight="false">
      <c r="A256" t="s">
        <v>328</v>
      </c>
      <c r="B256" s="12" t="s">
        <v>3911</v>
      </c>
      <c r="E256" s="9" t="s">
        <v>51</v>
      </c>
      <c r="G256">
        <f>=VLOOKUP(A256,工作表2!A:B,2,0)</f>
        <v>5</v>
      </c>
    </row>
    <row r="257" spans="1:7" customHeight="false">
      <c r="A257" t="s">
        <v>329</v>
      </c>
      <c r="B257" s="12" t="s">
        <v>3912</v>
      </c>
      <c r="E257" s="9" t="s">
        <v>48</v>
      </c>
      <c r="G257">
        <f>=VLOOKUP(A257,工作表2!A:B,2,0)</f>
        <v>5</v>
      </c>
    </row>
    <row r="258" spans="1:7" customHeight="false">
      <c r="A258" t="s">
        <v>330</v>
      </c>
      <c r="B258" s="7" t="s">
        <v>79</v>
      </c>
      <c r="E258" s="9" t="s">
        <v>80</v>
      </c>
      <c r="G258">
        <f>=VLOOKUP(A258,工作表2!A:B,2,0)</f>
        <v>5</v>
      </c>
    </row>
    <row r="259" spans="1:7" customHeight="false">
      <c r="A259" t="s">
        <v>331</v>
      </c>
      <c r="B259" s="12" t="s">
        <v>3913</v>
      </c>
      <c r="E259" s="9" t="s">
        <v>51</v>
      </c>
      <c r="G259">
        <f>=VLOOKUP(A259,工作表2!A:B,2,0)</f>
        <v>5</v>
      </c>
    </row>
    <row r="260" spans="1:10" customHeight="false">
      <c r="A260" s="19" t="s">
        <v>332</v>
      </c>
      <c r="B260" s="12" t="s">
        <v>3914</v>
      </c>
      <c r="E260" s="9" t="s">
        <v>44</v>
      </c>
      <c r="G260">
        <f>=VLOOKUP(A260,工作表2!A:B,2,0)</f>
        <v>5</v>
      </c>
      <c r="I260" t="s">
        <v>45</v>
      </c>
      <c r="J260" t="s">
        <v>53</v>
      </c>
    </row>
    <row r="261" spans="1:7" customHeight="false">
      <c r="A261" t="s">
        <v>333</v>
      </c>
      <c r="B261" s="12" t="s">
        <v>3915</v>
      </c>
      <c r="E261" s="9" t="s">
        <v>51</v>
      </c>
      <c r="G261">
        <f>=VLOOKUP(A261,工作表2!A:B,2,0)</f>
        <v>5</v>
      </c>
    </row>
    <row r="262" spans="1:7" customHeight="false">
      <c r="A262" t="s">
        <v>334</v>
      </c>
      <c r="B262" s="12" t="s">
        <v>3916</v>
      </c>
      <c r="E262" s="9" t="s">
        <v>44</v>
      </c>
      <c r="G262">
        <f>=VLOOKUP(A262,工作表2!A:B,2,0)</f>
        <v>2</v>
      </c>
    </row>
    <row r="263" spans="1:7" customHeight="false">
      <c r="A263" t="s">
        <v>335</v>
      </c>
      <c r="B263" s="12" t="s">
        <v>3917</v>
      </c>
      <c r="E263" s="9" t="s">
        <v>48</v>
      </c>
      <c r="G263">
        <f>=VLOOKUP(A263,工作表2!A:B,2,0)</f>
        <v>5</v>
      </c>
    </row>
    <row r="264" spans="1:7" customHeight="false">
      <c r="A264" t="s">
        <v>336</v>
      </c>
      <c r="B264" s="12" t="s">
        <v>3918</v>
      </c>
      <c r="E264" s="9" t="s">
        <v>48</v>
      </c>
      <c r="G264">
        <f>=VLOOKUP(A264,工作表2!A:B,2,0)</f>
        <v>3</v>
      </c>
    </row>
    <row r="265" spans="1:7" customHeight="false">
      <c r="A265" t="s">
        <v>337</v>
      </c>
      <c r="B265" s="12" t="s">
        <v>3919</v>
      </c>
      <c r="E265" s="9" t="s">
        <v>44</v>
      </c>
      <c r="G265">
        <f>=VLOOKUP(A265,工作表2!A:B,2,0)</f>
        <v>5</v>
      </c>
    </row>
    <row r="266" spans="1:7" customHeight="false">
      <c r="A266" t="s">
        <v>338</v>
      </c>
      <c r="B266" s="12" t="s">
        <v>3920</v>
      </c>
      <c r="E266" s="9" t="s">
        <v>48</v>
      </c>
      <c r="G266">
        <f>=VLOOKUP(A266,工作表2!A:B,2,0)</f>
        <v>5</v>
      </c>
    </row>
    <row r="267" spans="1:7" customHeight="false">
      <c r="A267" t="s">
        <v>339</v>
      </c>
      <c r="B267" s="12" t="s">
        <v>3921</v>
      </c>
      <c r="E267" s="9" t="s">
        <v>51</v>
      </c>
      <c r="G267">
        <f>=VLOOKUP(A267,工作表2!A:B,2,0)</f>
        <v>5</v>
      </c>
    </row>
    <row r="268" spans="1:10" customHeight="false">
      <c r="A268" t="s">
        <v>340</v>
      </c>
      <c r="B268" s="12" t="s">
        <v>3922</v>
      </c>
      <c r="E268" s="9" t="s">
        <v>44</v>
      </c>
      <c r="G268">
        <f>=VLOOKUP(A268,工作表2!A:B,2,0)</f>
        <v>2</v>
      </c>
      <c r="J268" t="s">
        <v>134</v>
      </c>
    </row>
    <row r="269" spans="1:7" customHeight="false">
      <c r="A269" t="s">
        <v>341</v>
      </c>
      <c r="B269" s="7" t="s">
        <v>79</v>
      </c>
      <c r="E269" s="9" t="s">
        <v>80</v>
      </c>
      <c r="G269">
        <f>=VLOOKUP(A269,工作表2!A:B,2,0)</f>
        <v>5</v>
      </c>
    </row>
    <row r="270" spans="1:7" customHeight="false">
      <c r="A270" t="s">
        <v>342</v>
      </c>
      <c r="B270" s="12" t="s">
        <v>3923</v>
      </c>
      <c r="E270" s="9" t="s">
        <v>48</v>
      </c>
      <c r="G270">
        <f>=VLOOKUP(A270,工作表2!A:B,2,0)</f>
        <v>5</v>
      </c>
    </row>
    <row r="271" spans="1:7" customHeight="false">
      <c r="A271" t="s">
        <v>343</v>
      </c>
      <c r="B271" s="12" t="s">
        <v>3924</v>
      </c>
      <c r="E271" s="9" t="s">
        <v>44</v>
      </c>
      <c r="F271" t="s">
        <v>344</v>
      </c>
      <c r="G271">
        <f>=VLOOKUP(A271,工作表2!A:B,2,0)</f>
        <v>5</v>
      </c>
    </row>
    <row r="272" spans="1:7" customHeight="false">
      <c r="A272" t="s">
        <v>345</v>
      </c>
      <c r="B272" s="12" t="s">
        <v>3925</v>
      </c>
      <c r="E272" s="9" t="s">
        <v>51</v>
      </c>
      <c r="G272">
        <f>=VLOOKUP(A272,工作表2!A:B,2,0)</f>
        <v>5</v>
      </c>
    </row>
    <row r="273" spans="1:7" customHeight="false">
      <c r="A273" t="s">
        <v>346</v>
      </c>
      <c r="B273" s="12" t="s">
        <v>3926</v>
      </c>
      <c r="E273" s="9" t="s">
        <v>48</v>
      </c>
      <c r="F273" t="s">
        <v>49</v>
      </c>
      <c r="G273">
        <f>=VLOOKUP(A273,工作表2!A:B,2,0)</f>
        <v>5</v>
      </c>
    </row>
    <row r="274" spans="1:7" customHeight="false">
      <c r="A274" t="s">
        <v>347</v>
      </c>
      <c r="B274" s="12" t="s">
        <v>3927</v>
      </c>
      <c r="E274" s="9" t="s">
        <v>44</v>
      </c>
      <c r="G274">
        <f>=VLOOKUP(A274,工作表2!A:B,2,0)</f>
        <v>5</v>
      </c>
    </row>
    <row r="275" spans="1:7" customHeight="false">
      <c r="A275" t="s">
        <v>348</v>
      </c>
      <c r="B275" s="12" t="s">
        <v>3928</v>
      </c>
      <c r="E275" s="9" t="s">
        <v>48</v>
      </c>
      <c r="G275">
        <f>=VLOOKUP(A275,工作表2!A:B,2,0)</f>
        <v>5</v>
      </c>
    </row>
    <row r="276" spans="1:7" customHeight="false">
      <c r="A276" t="s">
        <v>349</v>
      </c>
      <c r="B276" s="12" t="s">
        <v>3929</v>
      </c>
      <c r="E276" s="9" t="s">
        <v>51</v>
      </c>
      <c r="G276">
        <f>=VLOOKUP(A276,工作表2!A:B,2,0)</f>
        <v>5</v>
      </c>
    </row>
    <row r="277" spans="1:7" customHeight="false">
      <c r="A277" t="s">
        <v>350</v>
      </c>
      <c r="B277" s="12" t="s">
        <v>3930</v>
      </c>
      <c r="E277" s="9" t="s">
        <v>44</v>
      </c>
      <c r="G277">
        <f>=VLOOKUP(A277,工作表2!A:B,2,0)</f>
        <v>5</v>
      </c>
    </row>
    <row r="278" spans="1:7" customHeight="false">
      <c r="A278" t="s">
        <v>351</v>
      </c>
      <c r="B278" s="7" t="s">
        <v>79</v>
      </c>
      <c r="E278" s="9" t="s">
        <v>80</v>
      </c>
      <c r="G278">
        <f>=VLOOKUP(A278,工作表2!A:B,2,0)</f>
        <v>5</v>
      </c>
    </row>
    <row r="279" spans="1:7" customHeight="false">
      <c r="A279" t="s">
        <v>352</v>
      </c>
      <c r="B279" s="12" t="s">
        <v>3931</v>
      </c>
      <c r="E279" s="9" t="s">
        <v>51</v>
      </c>
      <c r="G279">
        <f>=VLOOKUP(A279,工作表2!A:B,2,0)</f>
        <v>5</v>
      </c>
    </row>
    <row r="280" spans="1:7" customHeight="false">
      <c r="A280" t="s">
        <v>353</v>
      </c>
      <c r="B280" s="12" t="s">
        <v>3932</v>
      </c>
      <c r="E280" s="9" t="s">
        <v>51</v>
      </c>
      <c r="G280">
        <f>=VLOOKUP(A280,工作表2!A:B,2,0)</f>
        <v>5</v>
      </c>
    </row>
    <row r="281" spans="1:10" customHeight="false">
      <c r="A281" t="s">
        <v>354</v>
      </c>
      <c r="B281" s="12" t="s">
        <v>3933</v>
      </c>
      <c r="E281" s="9" t="s">
        <v>44</v>
      </c>
      <c r="G281">
        <f>=VLOOKUP(A281,工作表2!A:B,2,0)</f>
        <v>5</v>
      </c>
      <c r="I281" t="s">
        <v>45</v>
      </c>
      <c r="J281" t="s">
        <v>53</v>
      </c>
    </row>
    <row r="282" spans="1:7" customHeight="false">
      <c r="A282" t="s">
        <v>355</v>
      </c>
      <c r="B282" s="12" t="s">
        <v>3934</v>
      </c>
      <c r="E282" s="9" t="s">
        <v>44</v>
      </c>
      <c r="G282">
        <f>=VLOOKUP(A282,工作表2!A:B,2,0)</f>
        <v>5</v>
      </c>
    </row>
    <row r="283" spans="1:9" customHeight="false">
      <c r="A283" t="s">
        <v>356</v>
      </c>
      <c r="B283" s="12" t="s">
        <v>3935</v>
      </c>
      <c r="E283" s="9" t="s">
        <v>44</v>
      </c>
      <c r="G283">
        <f>=VLOOKUP(A283,工作表2!A:B,2,0)</f>
        <v>5</v>
      </c>
      <c r="I283" t="s">
        <v>45</v>
      </c>
    </row>
    <row r="284" spans="1:9" customHeight="false">
      <c r="A284" t="s">
        <v>357</v>
      </c>
      <c r="B284" s="12" t="s">
        <v>3936</v>
      </c>
      <c r="E284" s="9" t="s">
        <v>44</v>
      </c>
      <c r="G284">
        <f>=VLOOKUP(A284,工作表2!A:B,2,0)</f>
        <v>5</v>
      </c>
      <c r="I284" t="s">
        <v>45</v>
      </c>
    </row>
    <row r="285" spans="1:10" customHeight="false">
      <c r="A285" s="19" t="s">
        <v>358</v>
      </c>
      <c r="B285" s="12" t="s">
        <v>3937</v>
      </c>
      <c r="E285" s="9" t="s">
        <v>44</v>
      </c>
      <c r="G285">
        <f>=VLOOKUP(A285,工作表2!A:B,2,0)</f>
        <v>5</v>
      </c>
      <c r="I285" t="s">
        <v>45</v>
      </c>
      <c r="J285" t="s">
        <v>53</v>
      </c>
    </row>
    <row r="286" spans="1:7" customHeight="false">
      <c r="A286" t="s">
        <v>359</v>
      </c>
      <c r="B286" s="12" t="s">
        <v>3938</v>
      </c>
      <c r="E286" s="9" t="s">
        <v>44</v>
      </c>
      <c r="G286">
        <f>=VLOOKUP(A286,工作表2!A:B,2,0)</f>
        <v>5</v>
      </c>
    </row>
    <row r="287" spans="1:7" customHeight="false">
      <c r="A287" t="s">
        <v>360</v>
      </c>
      <c r="B287" s="7" t="s">
        <v>79</v>
      </c>
      <c r="E287" s="9" t="s">
        <v>80</v>
      </c>
      <c r="G287">
        <f>=VLOOKUP(A287,工作表2!A:B,2,0)</f>
        <v>5</v>
      </c>
    </row>
    <row r="288" spans="1:9" customHeight="false">
      <c r="A288" t="s">
        <v>361</v>
      </c>
      <c r="B288" s="12" t="s">
        <v>3939</v>
      </c>
      <c r="E288" s="9" t="s">
        <v>44</v>
      </c>
      <c r="G288">
        <f>=VLOOKUP(A288,工作表2!A:B,2,0)</f>
        <v>5</v>
      </c>
      <c r="I288" s="16" t="s">
        <v>45</v>
      </c>
    </row>
    <row r="289" spans="1:7" customHeight="false">
      <c r="A289" t="s">
        <v>362</v>
      </c>
      <c r="B289" s="7" t="s">
        <v>363</v>
      </c>
      <c r="E289" s="9" t="s">
        <v>80</v>
      </c>
      <c r="G289">
        <f>=VLOOKUP(A289,工作表2!A:B,2,0)</f>
        <v>5</v>
      </c>
    </row>
    <row r="290" spans="1:8" customHeight="false">
      <c r="A290" t="s">
        <v>364</v>
      </c>
      <c r="B290" s="12" t="s">
        <v>3940</v>
      </c>
      <c r="E290" s="9" t="s">
        <v>44</v>
      </c>
      <c r="G290">
        <f>=VLOOKUP(A290,工作表2!A:B,2,0)</f>
        <v>5</v>
      </c>
      <c r="H290" t="s">
        <v>156</v>
      </c>
    </row>
    <row r="291" spans="1:8" customHeight="false">
      <c r="A291" t="s">
        <v>365</v>
      </c>
      <c r="B291" s="12" t="s">
        <v>3941</v>
      </c>
      <c r="E291" s="9" t="s">
        <v>44</v>
      </c>
      <c r="G291">
        <f>=VLOOKUP(A291,工作表2!A:B,2,0)</f>
        <v>5</v>
      </c>
      <c r="H291" t="s">
        <v>156</v>
      </c>
    </row>
    <row r="292" spans="1:7" customHeight="false">
      <c r="A292" t="s">
        <v>366</v>
      </c>
      <c r="B292" s="12" t="s">
        <v>3942</v>
      </c>
      <c r="E292" s="9" t="s">
        <v>51</v>
      </c>
      <c r="G292">
        <f>=VLOOKUP(A292,工作表2!A:B,2,0)</f>
        <v>5</v>
      </c>
    </row>
    <row r="293" spans="1:7" customHeight="false">
      <c r="A293" t="s">
        <v>367</v>
      </c>
      <c r="B293" s="12" t="s">
        <v>3943</v>
      </c>
      <c r="E293" s="9" t="s">
        <v>51</v>
      </c>
      <c r="G293">
        <f>=VLOOKUP(A293,工作表2!A:B,2,0)</f>
        <v>5</v>
      </c>
    </row>
    <row r="294" spans="1:7" customHeight="false">
      <c r="A294" t="s">
        <v>368</v>
      </c>
      <c r="B294" s="12" t="s">
        <v>3944</v>
      </c>
      <c r="E294" s="9" t="s">
        <v>51</v>
      </c>
      <c r="G294">
        <f>=VLOOKUP(A294,工作表2!A:B,2,0)</f>
        <v>5</v>
      </c>
    </row>
    <row r="295" spans="1:7" customHeight="false">
      <c r="A295" t="s">
        <v>369</v>
      </c>
      <c r="B295" s="12" t="s">
        <v>3945</v>
      </c>
      <c r="E295" s="9" t="s">
        <v>44</v>
      </c>
      <c r="G295">
        <f>=VLOOKUP(A295,工作表2!A:B,2,0)</f>
        <v>5</v>
      </c>
    </row>
    <row r="296" spans="1:7" customHeight="false">
      <c r="A296" t="s">
        <v>370</v>
      </c>
      <c r="B296" s="12" t="s">
        <v>3946</v>
      </c>
      <c r="E296" s="9" t="s">
        <v>51</v>
      </c>
      <c r="G296">
        <f>=VLOOKUP(A296,工作表2!A:B,2,0)</f>
        <v>5</v>
      </c>
    </row>
    <row r="297" spans="1:8" customHeight="false">
      <c r="A297" t="s">
        <v>371</v>
      </c>
      <c r="B297" s="12" t="s">
        <v>3947</v>
      </c>
      <c r="E297" s="9" t="s">
        <v>44</v>
      </c>
      <c r="G297">
        <f>=VLOOKUP(A297,工作表2!A:B,2,0)</f>
        <v>5</v>
      </c>
      <c r="H297" t="s">
        <v>156</v>
      </c>
    </row>
    <row r="298" spans="1:7" customHeight="false">
      <c r="A298" t="s">
        <v>372</v>
      </c>
      <c r="B298" s="12" t="s">
        <v>3948</v>
      </c>
      <c r="E298" s="9" t="s">
        <v>51</v>
      </c>
      <c r="G298">
        <f>=VLOOKUP(A298,工作表2!A:B,2,0)</f>
        <v>5</v>
      </c>
    </row>
    <row r="299" spans="1:7" customHeight="false">
      <c r="A299" t="s">
        <v>373</v>
      </c>
      <c r="B299" s="12" t="s">
        <v>3949</v>
      </c>
      <c r="E299" s="9" t="s">
        <v>44</v>
      </c>
      <c r="G299">
        <f>=VLOOKUP(A299,工作表2!A:B,2,0)</f>
        <v>5</v>
      </c>
    </row>
    <row r="300" spans="1:10" customHeight="false">
      <c r="A300" s="19" t="s">
        <v>374</v>
      </c>
      <c r="B300" s="12" t="s">
        <v>3950</v>
      </c>
      <c r="E300" s="9" t="s">
        <v>44</v>
      </c>
      <c r="G300">
        <f>=VLOOKUP(A300,工作表2!A:B,2,0)</f>
        <v>5</v>
      </c>
      <c r="I300" s="16" t="s">
        <v>45</v>
      </c>
      <c r="J300" t="s">
        <v>53</v>
      </c>
    </row>
    <row r="301" spans="1:7" customHeight="false">
      <c r="A301" t="s">
        <v>375</v>
      </c>
      <c r="B301" s="7" t="s">
        <v>376</v>
      </c>
      <c r="E301" s="9" t="s">
        <v>80</v>
      </c>
      <c r="G301">
        <f>=VLOOKUP(A301,工作表2!A:B,2,0)</f>
        <v>5</v>
      </c>
    </row>
    <row r="302" spans="1:7" customHeight="false">
      <c r="A302" t="s">
        <v>377</v>
      </c>
      <c r="B302" s="12" t="s">
        <v>3951</v>
      </c>
      <c r="E302" s="9" t="s">
        <v>51</v>
      </c>
      <c r="G302">
        <f>=VLOOKUP(A302,工作表2!A:B,2,0)</f>
        <v>5</v>
      </c>
    </row>
    <row r="303" spans="1:9" customHeight="false">
      <c r="A303" t="s">
        <v>378</v>
      </c>
      <c r="B303" s="12" t="s">
        <v>3952</v>
      </c>
      <c r="E303" s="9" t="s">
        <v>44</v>
      </c>
      <c r="G303">
        <f>=VLOOKUP(A303,工作表2!A:B,2,0)</f>
        <v>5</v>
      </c>
      <c r="I303" t="s">
        <v>45</v>
      </c>
    </row>
    <row r="304" spans="1:9" customHeight="false">
      <c r="A304" t="s">
        <v>379</v>
      </c>
      <c r="B304" s="12" t="s">
        <v>3953</v>
      </c>
      <c r="E304" s="9" t="s">
        <v>44</v>
      </c>
      <c r="G304">
        <f>=VLOOKUP(A304,工作表2!A:B,2,0)</f>
        <v>5</v>
      </c>
      <c r="I304" t="s">
        <v>45</v>
      </c>
    </row>
    <row r="305" spans="1:10" customHeight="false">
      <c r="A305" s="19" t="s">
        <v>380</v>
      </c>
      <c r="B305" s="12" t="s">
        <v>3954</v>
      </c>
      <c r="E305" s="9" t="s">
        <v>44</v>
      </c>
      <c r="G305">
        <f>=VLOOKUP(A305,工作表2!A:B,2,0)</f>
        <v>5</v>
      </c>
      <c r="I305" s="16" t="s">
        <v>45</v>
      </c>
      <c r="J305" t="s">
        <v>53</v>
      </c>
    </row>
    <row r="306" spans="1:10" customHeight="false">
      <c r="A306" t="s">
        <v>381</v>
      </c>
      <c r="B306" s="12" t="s">
        <v>3955</v>
      </c>
      <c r="E306" s="9" t="s">
        <v>44</v>
      </c>
      <c r="G306">
        <f>=VLOOKUP(A306,工作表2!A:B,2,0)</f>
        <v>5</v>
      </c>
      <c r="I306" t="s">
        <v>45</v>
      </c>
      <c r="J306" t="s">
        <v>53</v>
      </c>
    </row>
    <row r="307" spans="1:7" customHeight="false">
      <c r="A307" t="s">
        <v>382</v>
      </c>
      <c r="B307" s="12" t="s">
        <v>3956</v>
      </c>
      <c r="E307" s="9" t="s">
        <v>51</v>
      </c>
      <c r="G307">
        <f>=VLOOKUP(A307,工作表2!A:B,2,0)</f>
        <v>5</v>
      </c>
    </row>
    <row r="308" spans="1:7" customHeight="false">
      <c r="A308" t="s">
        <v>383</v>
      </c>
      <c r="B308" s="12" t="s">
        <v>3957</v>
      </c>
      <c r="E308" s="9" t="s">
        <v>173</v>
      </c>
      <c r="G308">
        <f>=VLOOKUP(A308,工作表2!A:B,2,0)</f>
        <v>2</v>
      </c>
    </row>
    <row r="309" spans="1:7" customHeight="false">
      <c r="A309" t="s">
        <v>384</v>
      </c>
      <c r="B309" s="12" t="s">
        <v>3958</v>
      </c>
      <c r="E309" s="9" t="s">
        <v>44</v>
      </c>
      <c r="G309">
        <f>=VLOOKUP(A309,工作表2!A:B,2,0)</f>
        <v>5</v>
      </c>
    </row>
    <row r="310" spans="1:9" customHeight="false">
      <c r="A310" t="s">
        <v>385</v>
      </c>
      <c r="B310" s="12" t="s">
        <v>3959</v>
      </c>
      <c r="E310" s="9" t="s">
        <v>44</v>
      </c>
      <c r="G310">
        <f>=VLOOKUP(A310,工作表2!A:B,2,0)</f>
        <v>5</v>
      </c>
      <c r="I310" t="s">
        <v>45</v>
      </c>
    </row>
    <row r="311" spans="1:7" customHeight="false">
      <c r="A311" t="s">
        <v>386</v>
      </c>
      <c r="B311" s="12" t="s">
        <v>3960</v>
      </c>
      <c r="E311" s="9" t="s">
        <v>44</v>
      </c>
      <c r="G311">
        <f>=VLOOKUP(A311,工作表2!A:B,2,0)</f>
        <v>2</v>
      </c>
    </row>
    <row r="312" spans="1:7" customHeight="false">
      <c r="A312" t="s">
        <v>387</v>
      </c>
      <c r="B312" s="12" t="s">
        <v>3961</v>
      </c>
      <c r="E312" s="9" t="s">
        <v>173</v>
      </c>
      <c r="G312">
        <f>=VLOOKUP(A312,工作表2!A:B,2,0)</f>
        <v>5</v>
      </c>
    </row>
    <row r="313" spans="1:7" customHeight="false">
      <c r="A313" t="s">
        <v>388</v>
      </c>
      <c r="B313" s="12" t="s">
        <v>3962</v>
      </c>
      <c r="E313" s="9" t="s">
        <v>51</v>
      </c>
      <c r="G313">
        <f>=VLOOKUP(A313,工作表2!A:B,2,0)</f>
        <v>5</v>
      </c>
    </row>
    <row r="314" spans="1:10" customHeight="false">
      <c r="A314" t="s">
        <v>389</v>
      </c>
      <c r="B314" s="12" t="s">
        <v>3963</v>
      </c>
      <c r="E314" s="9" t="s">
        <v>44</v>
      </c>
      <c r="G314">
        <f>=VLOOKUP(A314,工作表2!A:B,2,0)</f>
        <v>5</v>
      </c>
      <c r="I314" t="s">
        <v>45</v>
      </c>
      <c r="J314" t="s">
        <v>134</v>
      </c>
    </row>
    <row r="315" spans="1:9" customHeight="false">
      <c r="A315" t="s">
        <v>390</v>
      </c>
      <c r="B315" s="12" t="s">
        <v>3964</v>
      </c>
      <c r="E315" s="9" t="s">
        <v>44</v>
      </c>
      <c r="G315">
        <f>=VLOOKUP(A315,工作表2!A:B,2,0)</f>
        <v>5</v>
      </c>
      <c r="I315" t="s">
        <v>45</v>
      </c>
    </row>
    <row r="316" spans="1:7" customHeight="false">
      <c r="A316" t="s">
        <v>391</v>
      </c>
      <c r="B316" s="12" t="s">
        <v>3965</v>
      </c>
      <c r="E316" s="9" t="s">
        <v>51</v>
      </c>
      <c r="G316">
        <f>=VLOOKUP(A316,工作表2!A:B,2,0)</f>
        <v>5</v>
      </c>
    </row>
    <row r="317" spans="1:7" customHeight="false">
      <c r="A317" t="s">
        <v>392</v>
      </c>
      <c r="B317" s="12" t="s">
        <v>3966</v>
      </c>
      <c r="E317" s="9" t="s">
        <v>173</v>
      </c>
      <c r="G317">
        <f>=VLOOKUP(A317,工作表2!A:B,2,0)</f>
        <v>5</v>
      </c>
    </row>
    <row r="318" spans="1:7" customHeight="false">
      <c r="A318" t="s">
        <v>393</v>
      </c>
      <c r="B318" s="12" t="s">
        <v>3967</v>
      </c>
      <c r="E318" s="9" t="s">
        <v>51</v>
      </c>
      <c r="G318">
        <f>=VLOOKUP(A318,工作表2!A:B,2,0)</f>
        <v>5</v>
      </c>
    </row>
    <row r="319" spans="1:9" customHeight="false">
      <c r="A319" t="s">
        <v>394</v>
      </c>
      <c r="B319" s="12" t="s">
        <v>3968</v>
      </c>
      <c r="E319" s="9" t="s">
        <v>44</v>
      </c>
      <c r="G319">
        <f>=VLOOKUP(A319,工作表2!A:B,2,0)</f>
        <v>5</v>
      </c>
      <c r="I319" t="s">
        <v>45</v>
      </c>
    </row>
    <row r="320" spans="1:7" customHeight="false">
      <c r="A320" t="s">
        <v>395</v>
      </c>
      <c r="B320" s="12" t="s">
        <v>3969</v>
      </c>
      <c r="E320" s="9" t="s">
        <v>173</v>
      </c>
      <c r="G320">
        <f>=VLOOKUP(A320,工作表2!A:B,2,0)</f>
        <v>5</v>
      </c>
    </row>
    <row r="321" spans="1:7" customHeight="false">
      <c r="A321" t="s">
        <v>396</v>
      </c>
      <c r="B321" s="12" t="s">
        <v>3970</v>
      </c>
      <c r="E321" s="9" t="s">
        <v>51</v>
      </c>
      <c r="G321">
        <f>=VLOOKUP(A321,工作表2!A:B,2,0)</f>
        <v>5</v>
      </c>
    </row>
    <row r="322" spans="1:7" customHeight="false">
      <c r="A322" t="s">
        <v>397</v>
      </c>
      <c r="B322" s="12" t="s">
        <v>3971</v>
      </c>
      <c r="E322" s="9" t="s">
        <v>51</v>
      </c>
      <c r="G322">
        <f>=VLOOKUP(A322,工作表2!A:B,2,0)</f>
        <v>5</v>
      </c>
    </row>
    <row r="323" spans="1:7" customHeight="false">
      <c r="A323" t="s">
        <v>398</v>
      </c>
      <c r="B323" s="12" t="s">
        <v>3972</v>
      </c>
      <c r="C323" t="s">
        <v>43</v>
      </c>
      <c r="E323" s="9" t="s">
        <v>44</v>
      </c>
      <c r="G323">
        <f>=VLOOKUP(A323,工作表2!A:B,2,0)</f>
        <v>5</v>
      </c>
    </row>
    <row r="324" spans="1:7" customHeight="false">
      <c r="A324" t="s">
        <v>399</v>
      </c>
      <c r="B324" s="12" t="s">
        <v>3973</v>
      </c>
      <c r="E324" s="9" t="s">
        <v>51</v>
      </c>
      <c r="G324">
        <f>=VLOOKUP(A324,工作表2!A:B,2,0)</f>
        <v>5</v>
      </c>
    </row>
    <row r="325" spans="1:7" customHeight="false">
      <c r="A325" t="s">
        <v>400</v>
      </c>
      <c r="B325" s="12" t="s">
        <v>3974</v>
      </c>
      <c r="E325" s="9" t="s">
        <v>51</v>
      </c>
      <c r="G325">
        <f>=VLOOKUP(A325,工作表2!A:B,2,0)</f>
        <v>5</v>
      </c>
    </row>
    <row r="326" spans="1:10" customHeight="false">
      <c r="A326" t="s">
        <v>401</v>
      </c>
      <c r="B326" s="12" t="s">
        <v>3975</v>
      </c>
      <c r="E326" s="9" t="s">
        <v>44</v>
      </c>
      <c r="G326">
        <f>=VLOOKUP(A326,工作表2!A:B,2,0)</f>
        <v>5</v>
      </c>
      <c r="I326" s="16" t="s">
        <v>45</v>
      </c>
      <c r="J326" t="s">
        <v>53</v>
      </c>
    </row>
    <row r="327" spans="1:9" customHeight="false">
      <c r="A327" s="19" t="s">
        <v>402</v>
      </c>
      <c r="B327" s="12" t="s">
        <v>3976</v>
      </c>
      <c r="E327" s="9" t="s">
        <v>44</v>
      </c>
      <c r="G327">
        <f>=VLOOKUP(A327,工作表2!A:B,2,0)</f>
        <v>5</v>
      </c>
      <c r="I327" t="s">
        <v>45</v>
      </c>
    </row>
    <row r="328" spans="1:7" customHeight="false">
      <c r="A328" t="s">
        <v>403</v>
      </c>
      <c r="B328" s="12" t="s">
        <v>3977</v>
      </c>
      <c r="E328" s="9" t="s">
        <v>44</v>
      </c>
      <c r="G328">
        <f>=VLOOKUP(A328,工作表2!A:B,2,0)</f>
        <v>5</v>
      </c>
    </row>
    <row r="329" spans="1:7" ht="48" customHeight="true">
      <c r="A329" t="s">
        <v>404</v>
      </c>
      <c r="B329" s="12" t="s">
        <v>3978</v>
      </c>
      <c r="C329" t="s">
        <v>43</v>
      </c>
      <c r="E329" s="9" t="s">
        <v>51</v>
      </c>
      <c r="G329">
        <f>=VLOOKUP(A329,工作表2!A:B,2,0)</f>
        <v>5</v>
      </c>
    </row>
    <row r="330" spans="1:7" customHeight="false">
      <c r="A330" t="s">
        <v>405</v>
      </c>
      <c r="B330" s="12" t="s">
        <v>3979</v>
      </c>
      <c r="E330" s="9" t="s">
        <v>51</v>
      </c>
      <c r="G330">
        <f>=VLOOKUP(A330,工作表2!A:B,2,0)</f>
        <v>5</v>
      </c>
    </row>
    <row r="331" spans="1:7" customHeight="false">
      <c r="A331" t="s">
        <v>406</v>
      </c>
      <c r="B331" s="12" t="s">
        <v>3980</v>
      </c>
      <c r="E331" s="9" t="s">
        <v>51</v>
      </c>
      <c r="G331">
        <f>=VLOOKUP(A331,工作表2!A:B,2,0)</f>
        <v>5</v>
      </c>
    </row>
    <row r="332" spans="1:10" customHeight="false">
      <c r="A332" s="19" t="s">
        <v>407</v>
      </c>
      <c r="B332" s="12" t="s">
        <v>3981</v>
      </c>
      <c r="E332" s="9" t="s">
        <v>44</v>
      </c>
      <c r="G332">
        <f>=VLOOKUP(A332,工作表2!A:B,2,0)</f>
        <v>5</v>
      </c>
      <c r="I332" t="s">
        <v>45</v>
      </c>
      <c r="J332" t="s">
        <v>53</v>
      </c>
    </row>
    <row r="333" spans="1:7" customHeight="false">
      <c r="A333" t="s">
        <v>408</v>
      </c>
      <c r="B333" s="12" t="s">
        <v>3982</v>
      </c>
      <c r="E333" s="9" t="s">
        <v>48</v>
      </c>
      <c r="G333">
        <f>=VLOOKUP(A333,工作表2!A:B,2,0)</f>
        <v>5</v>
      </c>
    </row>
    <row r="334" spans="1:7" customHeight="false">
      <c r="A334" t="s">
        <v>409</v>
      </c>
      <c r="B334" s="12" t="s">
        <v>3983</v>
      </c>
      <c r="E334" s="9" t="s">
        <v>51</v>
      </c>
      <c r="G334">
        <f>=VLOOKUP(A334,工作表2!A:B,2,0)</f>
        <v>5</v>
      </c>
    </row>
    <row r="335" spans="1:7" customHeight="false">
      <c r="A335" t="s">
        <v>410</v>
      </c>
      <c r="B335" s="12" t="s">
        <v>3984</v>
      </c>
      <c r="E335" s="9" t="s">
        <v>44</v>
      </c>
      <c r="G335">
        <f>=VLOOKUP(A335,工作表2!A:B,2,0)</f>
        <v>5</v>
      </c>
    </row>
    <row r="336" spans="1:10" customHeight="false">
      <c r="A336" s="19" t="s">
        <v>411</v>
      </c>
      <c r="B336" s="12" t="s">
        <v>3985</v>
      </c>
      <c r="E336" s="9" t="s">
        <v>44</v>
      </c>
      <c r="G336">
        <f>=VLOOKUP(A336,工作表2!A:B,2,0)</f>
        <v>5</v>
      </c>
      <c r="I336" t="s">
        <v>45</v>
      </c>
      <c r="J336" t="s">
        <v>53</v>
      </c>
    </row>
    <row r="337" spans="1:9" customHeight="false">
      <c r="A337" t="s">
        <v>412</v>
      </c>
      <c r="B337" s="12" t="s">
        <v>3986</v>
      </c>
      <c r="E337" s="9" t="s">
        <v>44</v>
      </c>
      <c r="G337">
        <f>=VLOOKUP(A337,工作表2!A:B,2,0)</f>
        <v>5</v>
      </c>
      <c r="I337" t="s">
        <v>45</v>
      </c>
    </row>
    <row r="338" spans="1:7" customHeight="false">
      <c r="A338" t="s">
        <v>413</v>
      </c>
      <c r="B338" s="12" t="s">
        <v>3987</v>
      </c>
      <c r="E338" s="9" t="s">
        <v>48</v>
      </c>
      <c r="G338">
        <f>=VLOOKUP(A338,工作表2!A:B,2,0)</f>
        <v>5</v>
      </c>
    </row>
    <row r="339" spans="1:7" customHeight="false">
      <c r="A339" t="s">
        <v>414</v>
      </c>
      <c r="B339" s="12" t="s">
        <v>3988</v>
      </c>
      <c r="E339" s="9" t="s">
        <v>44</v>
      </c>
      <c r="G339">
        <f>=VLOOKUP(A339,工作表2!A:B,2,0)</f>
        <v>5</v>
      </c>
    </row>
    <row r="340" spans="1:7" customHeight="false">
      <c r="A340" t="s">
        <v>415</v>
      </c>
      <c r="B340" s="12" t="s">
        <v>3989</v>
      </c>
      <c r="E340" s="9" t="s">
        <v>48</v>
      </c>
      <c r="G340">
        <f>=VLOOKUP(A340,工作表2!A:B,2,0)</f>
        <v>5</v>
      </c>
    </row>
    <row r="341" spans="1:7" customHeight="false">
      <c r="A341" t="s">
        <v>416</v>
      </c>
      <c r="B341" s="12" t="s">
        <v>3990</v>
      </c>
      <c r="E341" s="9" t="s">
        <v>51</v>
      </c>
      <c r="G341">
        <f>=VLOOKUP(A341,工作表2!A:B,2,0)</f>
        <v>5</v>
      </c>
    </row>
    <row r="342" spans="1:7" customHeight="false">
      <c r="A342" t="s">
        <v>417</v>
      </c>
      <c r="B342" s="12" t="s">
        <v>3991</v>
      </c>
      <c r="E342" s="9" t="s">
        <v>51</v>
      </c>
      <c r="G342">
        <f>=VLOOKUP(A342,工作表2!A:B,2,0)</f>
        <v>5</v>
      </c>
    </row>
    <row r="343" spans="1:7" customHeight="false">
      <c r="A343" t="s">
        <v>418</v>
      </c>
      <c r="B343" s="12" t="s">
        <v>3992</v>
      </c>
      <c r="E343" s="9" t="s">
        <v>51</v>
      </c>
      <c r="G343">
        <f>=VLOOKUP(A343,工作表2!A:B,2,0)</f>
        <v>5</v>
      </c>
    </row>
    <row r="344" spans="1:7" customHeight="false">
      <c r="A344" t="s">
        <v>419</v>
      </c>
      <c r="B344" s="7" t="s">
        <v>79</v>
      </c>
      <c r="E344" s="9" t="s">
        <v>80</v>
      </c>
      <c r="G344">
        <f>=VLOOKUP(A344,工作表2!A:B,2,0)</f>
        <v>5</v>
      </c>
    </row>
    <row r="345" spans="1:9" customHeight="false">
      <c r="A345" t="s">
        <v>420</v>
      </c>
      <c r="B345" s="12" t="s">
        <v>3993</v>
      </c>
      <c r="E345" s="9" t="s">
        <v>44</v>
      </c>
      <c r="G345">
        <f>=VLOOKUP(A345,工作表2!A:B,2,0)</f>
        <v>5</v>
      </c>
      <c r="I345" t="s">
        <v>45</v>
      </c>
    </row>
    <row r="346" spans="1:7" customHeight="false">
      <c r="A346" t="s">
        <v>421</v>
      </c>
      <c r="B346" s="12" t="s">
        <v>3994</v>
      </c>
      <c r="E346" s="9" t="s">
        <v>48</v>
      </c>
      <c r="G346">
        <f>=VLOOKUP(A346,工作表2!A:B,2,0)</f>
        <v>5</v>
      </c>
    </row>
    <row r="347" spans="1:9" customHeight="false">
      <c r="A347" t="s">
        <v>422</v>
      </c>
      <c r="B347" s="12" t="s">
        <v>3995</v>
      </c>
      <c r="E347" s="9" t="s">
        <v>44</v>
      </c>
      <c r="G347">
        <f>=VLOOKUP(A347,工作表2!A:B,2,0)</f>
        <v>5</v>
      </c>
      <c r="I347" t="s">
        <v>45</v>
      </c>
    </row>
    <row r="348" spans="1:7" customHeight="false">
      <c r="A348" t="s">
        <v>423</v>
      </c>
      <c r="B348" s="12" t="s">
        <v>3996</v>
      </c>
      <c r="E348" s="9" t="s">
        <v>44</v>
      </c>
      <c r="G348">
        <f>=VLOOKUP(A348,工作表2!A:B,2,0)</f>
        <v>5</v>
      </c>
    </row>
    <row r="349" spans="1:7" customHeight="false">
      <c r="A349" t="s">
        <v>424</v>
      </c>
      <c r="B349" s="12" t="s">
        <v>3997</v>
      </c>
      <c r="E349" s="9" t="s">
        <v>173</v>
      </c>
      <c r="G349">
        <f>=VLOOKUP(A349,工作表2!A:B,2,0)</f>
        <v>5</v>
      </c>
    </row>
    <row r="350" spans="1:7" customHeight="false">
      <c r="A350" t="s">
        <v>425</v>
      </c>
      <c r="B350" s="12" t="s">
        <v>3998</v>
      </c>
      <c r="E350" s="9" t="s">
        <v>173</v>
      </c>
      <c r="G350">
        <f>=VLOOKUP(A350,工作表2!A:B,2,0)</f>
        <v>5</v>
      </c>
    </row>
    <row r="351" spans="1:7" customHeight="false">
      <c r="A351" t="s">
        <v>426</v>
      </c>
      <c r="B351" s="12" t="s">
        <v>3999</v>
      </c>
      <c r="E351" s="9" t="s">
        <v>51</v>
      </c>
      <c r="G351">
        <f>=VLOOKUP(A351,工作表2!A:B,2,0)</f>
        <v>5</v>
      </c>
    </row>
    <row r="352" spans="1:7" customHeight="false">
      <c r="A352" t="s">
        <v>427</v>
      </c>
      <c r="B352" s="12" t="s">
        <v>4000</v>
      </c>
      <c r="E352" s="9" t="s">
        <v>48</v>
      </c>
      <c r="G352">
        <f>=VLOOKUP(A352,工作表2!A:B,2,0)</f>
        <v>5</v>
      </c>
    </row>
    <row r="353" spans="1:7" customHeight="false">
      <c r="A353" t="s">
        <v>428</v>
      </c>
      <c r="B353" s="7" t="s">
        <v>79</v>
      </c>
      <c r="E353" s="9" t="s">
        <v>80</v>
      </c>
      <c r="G353">
        <f>=VLOOKUP(A353,工作表2!A:B,2,0)</f>
        <v>5</v>
      </c>
    </row>
    <row r="354" spans="1:7" customHeight="false">
      <c r="A354" t="s">
        <v>429</v>
      </c>
      <c r="B354" s="12" t="s">
        <v>4001</v>
      </c>
      <c r="E354" s="9" t="s">
        <v>51</v>
      </c>
      <c r="G354">
        <f>=VLOOKUP(A354,工作表2!A:B,2,0)</f>
        <v>5</v>
      </c>
    </row>
    <row r="355" spans="1:7" customHeight="false">
      <c r="A355" t="s">
        <v>430</v>
      </c>
      <c r="B355" s="12" t="s">
        <v>4002</v>
      </c>
      <c r="E355" s="9" t="s">
        <v>51</v>
      </c>
      <c r="G355">
        <f>=VLOOKUP(A355,工作表2!A:B,2,0)</f>
        <v>5</v>
      </c>
    </row>
    <row r="356" spans="1:7" ht="48" customHeight="true">
      <c r="A356" t="s">
        <v>431</v>
      </c>
      <c r="B356" s="12" t="s">
        <v>4003</v>
      </c>
      <c r="C356" t="s">
        <v>43</v>
      </c>
      <c r="E356" s="9" t="s">
        <v>48</v>
      </c>
      <c r="G356">
        <f>=VLOOKUP(A356,工作表2!A:B,2,0)</f>
        <v>5</v>
      </c>
    </row>
    <row r="357" spans="1:7" customHeight="false">
      <c r="A357" t="s">
        <v>432</v>
      </c>
      <c r="B357" s="12" t="s">
        <v>4004</v>
      </c>
      <c r="E357" s="9" t="s">
        <v>48</v>
      </c>
      <c r="G357">
        <f>=VLOOKUP(A357,工作表2!A:B,2,0)</f>
        <v>5</v>
      </c>
    </row>
    <row r="358" spans="1:7" customHeight="false">
      <c r="A358" t="s">
        <v>433</v>
      </c>
      <c r="B358" s="12" t="s">
        <v>4005</v>
      </c>
      <c r="E358" s="9" t="s">
        <v>44</v>
      </c>
      <c r="G358">
        <f>=VLOOKUP(A358,工作表2!A:B,2,0)</f>
        <v>5</v>
      </c>
    </row>
    <row r="359" spans="1:9" customHeight="false">
      <c r="A359" t="s">
        <v>41</v>
      </c>
      <c r="B359" s="12" t="s">
        <v>4006</v>
      </c>
      <c r="E359" s="9" t="s">
        <v>44</v>
      </c>
      <c r="G359">
        <f>=VLOOKUP(A359,工作表2!A:B,2,0)</f>
        <v>5</v>
      </c>
      <c r="I359" t="s">
        <v>45</v>
      </c>
    </row>
    <row r="360" spans="1:7" customHeight="false">
      <c r="A360" t="s">
        <v>434</v>
      </c>
      <c r="B360" s="7" t="s">
        <v>79</v>
      </c>
      <c r="E360" s="9" t="s">
        <v>80</v>
      </c>
      <c r="G360">
        <f>=VLOOKUP(A360,工作表2!A:B,2,0)</f>
        <v>5</v>
      </c>
    </row>
    <row r="361" spans="1:7" customHeight="false">
      <c r="A361" t="s">
        <v>435</v>
      </c>
      <c r="B361" s="12" t="s">
        <v>4007</v>
      </c>
      <c r="E361" s="9" t="s">
        <v>51</v>
      </c>
      <c r="G361">
        <f>=VLOOKUP(A361,工作表2!A:B,2,0)</f>
        <v>5</v>
      </c>
    </row>
    <row r="362" spans="1:9" customHeight="false">
      <c r="A362" t="s">
        <v>436</v>
      </c>
      <c r="B362" s="12" t="s">
        <v>4008</v>
      </c>
      <c r="E362" s="9" t="s">
        <v>44</v>
      </c>
      <c r="G362">
        <f>=VLOOKUP(A362,工作表2!A:B,2,0)</f>
        <v>5</v>
      </c>
      <c r="I362" t="s">
        <v>45</v>
      </c>
    </row>
    <row r="363" spans="1:7" ht="48" customHeight="true">
      <c r="A363" t="s">
        <v>437</v>
      </c>
      <c r="B363" s="12" t="s">
        <v>4009</v>
      </c>
      <c r="C363" t="s">
        <v>43</v>
      </c>
      <c r="E363" s="9" t="s">
        <v>48</v>
      </c>
      <c r="G363">
        <f>=VLOOKUP(A363,工作表2!A:B,2,0)</f>
        <v>5</v>
      </c>
    </row>
    <row r="364" spans="1:7" customHeight="false">
      <c r="A364" t="s">
        <v>438</v>
      </c>
      <c r="B364" s="12" t="s">
        <v>4010</v>
      </c>
      <c r="E364" s="9" t="s">
        <v>48</v>
      </c>
      <c r="G364">
        <f>=VLOOKUP(A364,工作表2!A:B,2,0)</f>
        <v>5</v>
      </c>
    </row>
    <row r="365" spans="1:7" customHeight="false">
      <c r="A365" t="s">
        <v>439</v>
      </c>
      <c r="B365" s="12" t="s">
        <v>4011</v>
      </c>
      <c r="E365" s="9" t="s">
        <v>48</v>
      </c>
      <c r="G365">
        <f>=VLOOKUP(A365,工作表2!A:B,2,0)</f>
        <v>5</v>
      </c>
    </row>
    <row r="366" spans="1:7" customHeight="false">
      <c r="A366" t="s">
        <v>440</v>
      </c>
      <c r="B366" s="7" t="s">
        <v>79</v>
      </c>
      <c r="E366" s="9" t="s">
        <v>80</v>
      </c>
      <c r="G366">
        <f>=VLOOKUP(A366,工作表2!A:B,2,0)</f>
        <v>5</v>
      </c>
    </row>
    <row r="367" spans="1:7" ht="48" customHeight="true">
      <c r="A367" t="s">
        <v>441</v>
      </c>
      <c r="B367" s="12" t="s">
        <v>4012</v>
      </c>
      <c r="C367" t="s">
        <v>43</v>
      </c>
      <c r="E367" s="9" t="s">
        <v>173</v>
      </c>
      <c r="G367">
        <f>=VLOOKUP(A367,工作表2!A:B,2,0)</f>
        <v>5</v>
      </c>
    </row>
    <row r="368" spans="1:7" customHeight="false">
      <c r="A368" t="s">
        <v>442</v>
      </c>
      <c r="B368" s="12" t="s">
        <v>4013</v>
      </c>
      <c r="E368" s="9" t="s">
        <v>48</v>
      </c>
      <c r="G368">
        <f>=VLOOKUP(A368,工作表2!A:B,2,0)</f>
        <v>5</v>
      </c>
    </row>
    <row r="369" spans="1:7" customHeight="false">
      <c r="A369" t="s">
        <v>443</v>
      </c>
      <c r="B369" s="12" t="s">
        <v>4014</v>
      </c>
      <c r="E369" s="9" t="s">
        <v>51</v>
      </c>
      <c r="G369">
        <f>=VLOOKUP(A369,工作表2!A:B,2,0)</f>
        <v>5</v>
      </c>
    </row>
    <row r="370" spans="1:7" customHeight="false">
      <c r="A370" t="s">
        <v>444</v>
      </c>
      <c r="B370" s="12" t="s">
        <v>4015</v>
      </c>
      <c r="D370" t="s">
        <v>445</v>
      </c>
      <c r="E370" s="9" t="s">
        <v>80</v>
      </c>
      <c r="G370">
        <f>=VLOOKUP(A370,工作表2!A:B,2,0)</f>
        <v>5</v>
      </c>
    </row>
    <row r="371" spans="1:7" ht="48" customHeight="true">
      <c r="A371" t="s">
        <v>446</v>
      </c>
      <c r="B371" s="12" t="s">
        <v>4016</v>
      </c>
      <c r="C371" t="s">
        <v>43</v>
      </c>
      <c r="E371" s="9" t="s">
        <v>51</v>
      </c>
      <c r="G371">
        <f>=VLOOKUP(A371,工作表2!A:B,2,0)</f>
        <v>5</v>
      </c>
    </row>
    <row r="372" spans="1:7" customHeight="false">
      <c r="A372" t="s">
        <v>447</v>
      </c>
      <c r="B372" s="12" t="s">
        <v>4017</v>
      </c>
      <c r="D372" t="s">
        <v>445</v>
      </c>
      <c r="E372" s="9" t="s">
        <v>80</v>
      </c>
      <c r="G372">
        <f>=VLOOKUP(A372,工作表2!A:B,2,0)</f>
        <v>5</v>
      </c>
    </row>
    <row r="373" spans="1:7" customHeight="false">
      <c r="A373" t="s">
        <v>448</v>
      </c>
      <c r="B373" s="12" t="s">
        <v>4018</v>
      </c>
      <c r="E373" s="9" t="s">
        <v>44</v>
      </c>
      <c r="G373">
        <f>=VLOOKUP(A373,工作表2!A:B,2,0)</f>
        <v>5</v>
      </c>
    </row>
    <row r="374" spans="1:7" customHeight="false">
      <c r="A374" t="s">
        <v>449</v>
      </c>
      <c r="B374" s="7" t="s">
        <v>450</v>
      </c>
      <c r="E374" s="9" t="s">
        <v>80</v>
      </c>
      <c r="G374">
        <f>=VLOOKUP(A374,工作表2!A:B,2,0)</f>
        <v>5</v>
      </c>
    </row>
    <row r="375" spans="1:7" customHeight="false">
      <c r="A375" t="s">
        <v>451</v>
      </c>
      <c r="B375" s="7" t="s">
        <v>79</v>
      </c>
      <c r="E375" s="9" t="s">
        <v>80</v>
      </c>
      <c r="G375">
        <f>=VLOOKUP(A375,工作表2!A:B,2,0)</f>
        <v>5</v>
      </c>
    </row>
    <row r="376" spans="1:7" customHeight="false">
      <c r="A376" t="s">
        <v>452</v>
      </c>
      <c r="B376" s="12" t="s">
        <v>4019</v>
      </c>
      <c r="E376" s="9" t="s">
        <v>51</v>
      </c>
      <c r="G376">
        <f>=VLOOKUP(A376,工作表2!A:B,2,0)</f>
        <v>5</v>
      </c>
    </row>
    <row r="377" spans="1:7" ht="48" customHeight="true">
      <c r="A377" t="s">
        <v>453</v>
      </c>
      <c r="B377" s="12" t="s">
        <v>4020</v>
      </c>
      <c r="C377" t="s">
        <v>43</v>
      </c>
      <c r="E377" s="9" t="s">
        <v>48</v>
      </c>
      <c r="G377">
        <f>=VLOOKUP(A377,工作表2!A:B,2,0)</f>
        <v>5</v>
      </c>
    </row>
    <row r="378" spans="1:7" customHeight="false">
      <c r="A378" t="s">
        <v>454</v>
      </c>
      <c r="B378" s="12" t="s">
        <v>4021</v>
      </c>
      <c r="E378" s="9" t="s">
        <v>51</v>
      </c>
      <c r="G378">
        <f>=VLOOKUP(A378,工作表2!A:B,2,0)</f>
        <v>5</v>
      </c>
    </row>
    <row r="379" spans="1:7" customHeight="false">
      <c r="A379" t="s">
        <v>455</v>
      </c>
      <c r="B379" s="12" t="s">
        <v>4022</v>
      </c>
      <c r="E379" s="9" t="s">
        <v>51</v>
      </c>
      <c r="G379">
        <f>=VLOOKUP(A379,工作表2!A:B,2,0)</f>
        <v>5</v>
      </c>
    </row>
    <row r="380" spans="1:7" customHeight="false">
      <c r="A380" t="s">
        <v>456</v>
      </c>
      <c r="B380" s="12" t="s">
        <v>4023</v>
      </c>
      <c r="E380" s="9" t="s">
        <v>173</v>
      </c>
      <c r="G380">
        <f>=VLOOKUP(A380,工作表2!A:B,2,0)</f>
        <v>5</v>
      </c>
    </row>
    <row r="381" spans="1:7" customHeight="false">
      <c r="A381" t="s">
        <v>457</v>
      </c>
      <c r="B381" s="12" t="s">
        <v>4024</v>
      </c>
      <c r="E381" s="9" t="s">
        <v>51</v>
      </c>
      <c r="G381">
        <f>=VLOOKUP(A381,工作表2!A:B,2,0)</f>
        <v>5</v>
      </c>
    </row>
    <row r="382" spans="1:7" customHeight="false">
      <c r="A382" t="s">
        <v>458</v>
      </c>
      <c r="B382" s="12" t="s">
        <v>4025</v>
      </c>
      <c r="E382" s="9" t="s">
        <v>51</v>
      </c>
      <c r="G382">
        <f>=VLOOKUP(A382,工作表2!A:B,2,0)</f>
        <v>5</v>
      </c>
    </row>
    <row r="383" spans="1:7" customHeight="false">
      <c r="A383" t="s">
        <v>459</v>
      </c>
      <c r="B383" s="12" t="s">
        <v>4026</v>
      </c>
      <c r="E383" s="9" t="s">
        <v>173</v>
      </c>
      <c r="G383">
        <f>=VLOOKUP(A383,工作表2!A:B,2,0)</f>
        <v>5</v>
      </c>
    </row>
    <row r="384" spans="1:9" customHeight="false">
      <c r="A384" t="s">
        <v>460</v>
      </c>
      <c r="B384" s="12" t="s">
        <v>4027</v>
      </c>
      <c r="E384" s="9" t="s">
        <v>44</v>
      </c>
      <c r="G384">
        <f>=VLOOKUP(A384,工作表2!A:B,2,0)</f>
        <v>5</v>
      </c>
      <c r="I384" t="s">
        <v>45</v>
      </c>
    </row>
    <row r="385" spans="1:7" customHeight="false">
      <c r="A385" t="s">
        <v>461</v>
      </c>
      <c r="B385" s="12" t="s">
        <v>4028</v>
      </c>
      <c r="E385" s="9" t="s">
        <v>51</v>
      </c>
      <c r="G385">
        <f>=VLOOKUP(A385,工作表2!A:B,2,0)</f>
        <v>5</v>
      </c>
    </row>
    <row r="386" spans="1:7" customHeight="false">
      <c r="A386" t="s">
        <v>462</v>
      </c>
      <c r="B386" s="12" t="s">
        <v>4029</v>
      </c>
      <c r="C386" t="s">
        <v>43</v>
      </c>
      <c r="E386" s="9" t="s">
        <v>44</v>
      </c>
      <c r="G386">
        <f>=VLOOKUP(A386,工作表2!A:B,2,0)</f>
        <v>5</v>
      </c>
    </row>
    <row r="387" spans="1:7" customHeight="false">
      <c r="A387" t="s">
        <v>463</v>
      </c>
      <c r="B387" s="12" t="s">
        <v>4030</v>
      </c>
      <c r="E387" s="9" t="s">
        <v>51</v>
      </c>
      <c r="G387">
        <f>=VLOOKUP(A387,工作表2!A:B,2,0)</f>
        <v>5</v>
      </c>
    </row>
    <row r="388" spans="1:9" customHeight="false">
      <c r="A388" t="s">
        <v>464</v>
      </c>
      <c r="B388" s="12" t="s">
        <v>4031</v>
      </c>
      <c r="E388" s="9" t="s">
        <v>44</v>
      </c>
      <c r="G388">
        <f>=VLOOKUP(A388,工作表2!A:B,2,0)</f>
        <v>5</v>
      </c>
      <c r="I388" t="s">
        <v>45</v>
      </c>
    </row>
    <row r="389" spans="1:7" ht="48" customHeight="true">
      <c r="A389" t="s">
        <v>465</v>
      </c>
      <c r="B389" s="12" t="s">
        <v>4032</v>
      </c>
      <c r="C389" t="s">
        <v>43</v>
      </c>
      <c r="E389" s="9" t="s">
        <v>48</v>
      </c>
      <c r="G389">
        <f>=VLOOKUP(A389,工作表2!A:B,2,0)</f>
        <v>5</v>
      </c>
    </row>
    <row r="390" spans="1:7" customHeight="false">
      <c r="A390" t="s">
        <v>466</v>
      </c>
      <c r="B390" s="7" t="s">
        <v>376</v>
      </c>
      <c r="E390" s="9" t="s">
        <v>80</v>
      </c>
      <c r="G390">
        <f>=VLOOKUP(A390,工作表2!A:B,2,0)</f>
        <v>5</v>
      </c>
    </row>
    <row r="391" spans="1:7" customHeight="false">
      <c r="A391" t="s">
        <v>467</v>
      </c>
      <c r="B391" s="12" t="s">
        <v>4033</v>
      </c>
      <c r="E391" s="9" t="s">
        <v>51</v>
      </c>
      <c r="G391">
        <f>=VLOOKUP(A391,工作表2!A:B,2,0)</f>
        <v>5</v>
      </c>
    </row>
    <row r="392" spans="1:7" customHeight="false">
      <c r="A392" t="s">
        <v>468</v>
      </c>
      <c r="B392" s="12" t="s">
        <v>4034</v>
      </c>
      <c r="E392" s="9" t="s">
        <v>51</v>
      </c>
      <c r="G392">
        <f>=VLOOKUP(A392,工作表2!A:B,2,0)</f>
        <v>5</v>
      </c>
    </row>
    <row r="393" spans="1:7" customHeight="false">
      <c r="A393" t="s">
        <v>469</v>
      </c>
      <c r="B393" s="12" t="s">
        <v>4035</v>
      </c>
      <c r="E393" s="9" t="s">
        <v>51</v>
      </c>
      <c r="G393">
        <f>=VLOOKUP(A393,工作表2!A:B,2,0)</f>
        <v>5</v>
      </c>
    </row>
    <row r="394" spans="1:9" customHeight="false">
      <c r="A394" t="s">
        <v>470</v>
      </c>
      <c r="B394" s="12" t="s">
        <v>4036</v>
      </c>
      <c r="E394" s="9" t="s">
        <v>44</v>
      </c>
      <c r="G394">
        <f>=VLOOKUP(A394,工作表2!A:B,2,0)</f>
        <v>5</v>
      </c>
      <c r="I394" t="s">
        <v>45</v>
      </c>
    </row>
    <row r="395" spans="1:7" customHeight="false">
      <c r="A395" t="s">
        <v>471</v>
      </c>
      <c r="B395" s="12" t="s">
        <v>4037</v>
      </c>
      <c r="E395" s="9" t="s">
        <v>51</v>
      </c>
      <c r="G395">
        <f>=VLOOKUP(A395,工作表2!A:B,2,0)</f>
        <v>5</v>
      </c>
    </row>
    <row r="396" spans="1:7" customHeight="false">
      <c r="A396" t="s">
        <v>472</v>
      </c>
      <c r="B396" s="12" t="s">
        <v>4038</v>
      </c>
      <c r="E396" s="9" t="s">
        <v>44</v>
      </c>
      <c r="G396">
        <f>=VLOOKUP(A396,工作表2!A:B,2,0)</f>
        <v>5</v>
      </c>
    </row>
    <row r="397" spans="1:7" customHeight="false">
      <c r="A397" t="s">
        <v>473</v>
      </c>
      <c r="B397" s="7" t="s">
        <v>79</v>
      </c>
      <c r="E397" s="9" t="s">
        <v>80</v>
      </c>
      <c r="G397">
        <f>=VLOOKUP(A397,工作表2!A:B,2,0)</f>
        <v>5</v>
      </c>
    </row>
    <row r="398" spans="1:7" ht="48" customHeight="true">
      <c r="A398" t="s">
        <v>474</v>
      </c>
      <c r="B398" s="12" t="s">
        <v>4039</v>
      </c>
      <c r="C398" t="s">
        <v>43</v>
      </c>
      <c r="E398" s="9" t="s">
        <v>51</v>
      </c>
      <c r="G398">
        <f>=VLOOKUP(A398,工作表2!A:B,2,0)</f>
        <v>5</v>
      </c>
    </row>
    <row r="399" spans="1:9" customHeight="false">
      <c r="A399" t="s">
        <v>475</v>
      </c>
      <c r="B399" s="12" t="s">
        <v>4040</v>
      </c>
      <c r="E399" s="9" t="s">
        <v>44</v>
      </c>
      <c r="G399">
        <f>=VLOOKUP(A399,工作表2!A:B,2,0)</f>
        <v>5</v>
      </c>
      <c r="I399" t="s">
        <v>45</v>
      </c>
    </row>
    <row r="400" spans="1:7" ht="48" customHeight="true">
      <c r="A400" t="s">
        <v>476</v>
      </c>
      <c r="B400" s="12" t="s">
        <v>4041</v>
      </c>
      <c r="C400" t="s">
        <v>43</v>
      </c>
      <c r="E400" s="9" t="s">
        <v>48</v>
      </c>
      <c r="G400">
        <f>=VLOOKUP(A400,工作表2!A:B,2,0)</f>
        <v>5</v>
      </c>
    </row>
    <row r="401" spans="1:7" customHeight="false">
      <c r="A401" t="s">
        <v>477</v>
      </c>
      <c r="B401" s="12" t="s">
        <v>4042</v>
      </c>
      <c r="E401" s="9" t="s">
        <v>48</v>
      </c>
      <c r="G401">
        <f>=VLOOKUP(A401,工作表2!A:B,2,0)</f>
        <v>5</v>
      </c>
    </row>
    <row r="402" spans="1:7" customHeight="false">
      <c r="A402" t="s">
        <v>478</v>
      </c>
      <c r="B402" s="12" t="s">
        <v>4043</v>
      </c>
      <c r="E402" s="9" t="s">
        <v>51</v>
      </c>
      <c r="G402">
        <f>=VLOOKUP(A402,工作表2!A:B,2,0)</f>
        <v>5</v>
      </c>
    </row>
    <row r="403" spans="1:7" customHeight="false">
      <c r="A403" t="s">
        <v>479</v>
      </c>
      <c r="B403" s="12" t="s">
        <v>4044</v>
      </c>
      <c r="E403" s="9" t="s">
        <v>44</v>
      </c>
      <c r="G403">
        <f>=VLOOKUP(A403,工作表2!A:B,2,0)</f>
        <v>5</v>
      </c>
    </row>
    <row r="404" spans="1:7" customHeight="false">
      <c r="A404" t="s">
        <v>480</v>
      </c>
      <c r="B404" s="12" t="s">
        <v>4045</v>
      </c>
      <c r="E404" s="9" t="s">
        <v>173</v>
      </c>
      <c r="G404">
        <f>=VLOOKUP(A404,工作表2!A:B,2,0)</f>
        <v>5</v>
      </c>
    </row>
    <row r="405" spans="1:9" customHeight="false">
      <c r="A405" t="s">
        <v>481</v>
      </c>
      <c r="B405" s="12" t="s">
        <v>4046</v>
      </c>
      <c r="E405" s="9" t="s">
        <v>44</v>
      </c>
      <c r="G405">
        <f>=VLOOKUP(A405,工作表2!A:B,2,0)</f>
        <v>5</v>
      </c>
      <c r="I405" s="16" t="s">
        <v>45</v>
      </c>
    </row>
    <row r="406" spans="1:7" customHeight="false">
      <c r="A406" t="s">
        <v>482</v>
      </c>
      <c r="B406" s="12" t="s">
        <v>4047</v>
      </c>
      <c r="E406" s="9" t="s">
        <v>48</v>
      </c>
      <c r="G406">
        <f>=VLOOKUP(A406,工作表2!A:B,2,0)</f>
        <v>5</v>
      </c>
    </row>
    <row r="407" spans="1:9" customHeight="false">
      <c r="A407" t="s">
        <v>483</v>
      </c>
      <c r="B407" s="12" t="s">
        <v>4048</v>
      </c>
      <c r="E407" s="9" t="s">
        <v>44</v>
      </c>
      <c r="G407">
        <f>=VLOOKUP(A407,工作表2!A:B,2,0)</f>
        <v>5</v>
      </c>
      <c r="I407" t="s">
        <v>45</v>
      </c>
    </row>
    <row r="408" spans="1:7" customHeight="false">
      <c r="A408" t="s">
        <v>484</v>
      </c>
      <c r="B408" s="12" t="s">
        <v>4049</v>
      </c>
      <c r="E408" s="9" t="s">
        <v>173</v>
      </c>
      <c r="G408">
        <f>=VLOOKUP(A408,工作表2!A:B,2,0)</f>
        <v>5</v>
      </c>
    </row>
    <row r="409" spans="1:7" customHeight="false">
      <c r="A409" t="s">
        <v>485</v>
      </c>
      <c r="B409" s="12" t="s">
        <v>4050</v>
      </c>
      <c r="E409" s="9" t="s">
        <v>48</v>
      </c>
      <c r="G409">
        <f>=VLOOKUP(A409,工作表2!A:B,2,0)</f>
        <v>5</v>
      </c>
    </row>
    <row r="410" spans="1:7" customHeight="false">
      <c r="A410" t="s">
        <v>486</v>
      </c>
      <c r="B410" s="12" t="s">
        <v>4051</v>
      </c>
      <c r="E410" s="9" t="s">
        <v>44</v>
      </c>
      <c r="G410">
        <f>=VLOOKUP(A410,工作表2!A:B,2,0)</f>
        <v>5</v>
      </c>
    </row>
    <row r="411" spans="1:7" customHeight="false">
      <c r="A411" t="s">
        <v>487</v>
      </c>
      <c r="B411" s="7" t="s">
        <v>376</v>
      </c>
      <c r="E411" s="9" t="s">
        <v>80</v>
      </c>
      <c r="G411">
        <f>=VLOOKUP(A411,工作表2!A:B,2,0)</f>
        <v>5</v>
      </c>
    </row>
    <row r="412" spans="1:7" customHeight="false">
      <c r="A412" t="s">
        <v>488</v>
      </c>
      <c r="B412" s="12" t="s">
        <v>4052</v>
      </c>
      <c r="E412" s="9" t="s">
        <v>51</v>
      </c>
      <c r="G412">
        <f>=VLOOKUP(A412,工作表2!A:B,2,0)</f>
        <v>5</v>
      </c>
    </row>
    <row r="413" spans="1:7" customHeight="false">
      <c r="A413" t="s">
        <v>489</v>
      </c>
      <c r="B413" s="12" t="s">
        <v>4053</v>
      </c>
      <c r="E413" s="9" t="s">
        <v>51</v>
      </c>
      <c r="G413">
        <f>=VLOOKUP(A413,工作表2!A:B,2,0)</f>
        <v>5</v>
      </c>
    </row>
    <row r="414" spans="1:7" customHeight="false">
      <c r="A414" t="s">
        <v>490</v>
      </c>
      <c r="B414" s="12" t="s">
        <v>4054</v>
      </c>
      <c r="E414" s="9" t="s">
        <v>48</v>
      </c>
      <c r="G414">
        <f>=VLOOKUP(A414,工作表2!A:B,2,0)</f>
        <v>5</v>
      </c>
    </row>
    <row r="415" spans="1:10" customHeight="false">
      <c r="A415" s="19" t="s">
        <v>491</v>
      </c>
      <c r="B415" s="12" t="s">
        <v>4055</v>
      </c>
      <c r="E415" s="9" t="s">
        <v>44</v>
      </c>
      <c r="G415">
        <f>=VLOOKUP(A415,工作表2!A:B,2,0)</f>
        <v>5</v>
      </c>
      <c r="I415" t="s">
        <v>45</v>
      </c>
      <c r="J415" t="s">
        <v>53</v>
      </c>
    </row>
    <row r="416" spans="1:7" customHeight="false">
      <c r="A416" t="s">
        <v>492</v>
      </c>
      <c r="B416" s="12" t="s">
        <v>4056</v>
      </c>
      <c r="E416" s="9" t="s">
        <v>44</v>
      </c>
      <c r="F416" t="s">
        <v>56</v>
      </c>
      <c r="G416">
        <f>=VLOOKUP(A416,工作表2!A:B,2,0)</f>
        <v>5</v>
      </c>
    </row>
    <row r="417" spans="1:7" customHeight="false">
      <c r="A417" t="s">
        <v>493</v>
      </c>
      <c r="B417" s="7" t="s">
        <v>79</v>
      </c>
      <c r="E417" s="9" t="s">
        <v>80</v>
      </c>
      <c r="G417">
        <f>=VLOOKUP(A417,工作表2!A:B,2,0)</f>
        <v>5</v>
      </c>
    </row>
    <row r="418" spans="1:7" customHeight="false">
      <c r="A418" t="s">
        <v>494</v>
      </c>
      <c r="B418" s="7" t="s">
        <v>79</v>
      </c>
      <c r="E418" s="9" t="s">
        <v>80</v>
      </c>
      <c r="G418">
        <f>=VLOOKUP(A418,工作表2!A:B,2,0)</f>
        <v>6</v>
      </c>
    </row>
    <row r="419" spans="1:7" customHeight="false">
      <c r="A419" t="s">
        <v>495</v>
      </c>
      <c r="B419" s="12" t="s">
        <v>4057</v>
      </c>
      <c r="E419" s="9" t="s">
        <v>48</v>
      </c>
      <c r="G419">
        <f>=VLOOKUP(A419,工作表2!A:B,2,0)</f>
        <v>5</v>
      </c>
    </row>
    <row r="420" spans="1:10" customHeight="false">
      <c r="A420" s="19" t="s">
        <v>496</v>
      </c>
      <c r="B420" s="12" t="s">
        <v>4058</v>
      </c>
      <c r="E420" s="9" t="s">
        <v>44</v>
      </c>
      <c r="G420">
        <f>=VLOOKUP(A420,工作表2!A:B,2,0)</f>
        <v>5</v>
      </c>
      <c r="I420" t="s">
        <v>45</v>
      </c>
      <c r="J420" t="s">
        <v>53</v>
      </c>
    </row>
    <row r="421" spans="1:7" customHeight="false">
      <c r="A421" t="s">
        <v>497</v>
      </c>
      <c r="B421" s="12" t="s">
        <v>4059</v>
      </c>
      <c r="E421" s="9" t="s">
        <v>48</v>
      </c>
      <c r="G421">
        <f>=VLOOKUP(A421,工作表2!A:B,2,0)</f>
        <v>5</v>
      </c>
    </row>
    <row r="422" spans="1:7" customHeight="false">
      <c r="A422" t="s">
        <v>498</v>
      </c>
      <c r="B422" s="12" t="s">
        <v>4060</v>
      </c>
      <c r="E422" s="9" t="s">
        <v>48</v>
      </c>
      <c r="G422">
        <f>=VLOOKUP(A422,工作表2!A:B,2,0)</f>
        <v>5</v>
      </c>
    </row>
    <row r="423" spans="1:7" customHeight="false">
      <c r="A423" t="s">
        <v>499</v>
      </c>
      <c r="B423" s="12" t="s">
        <v>4061</v>
      </c>
      <c r="E423" s="9" t="s">
        <v>48</v>
      </c>
      <c r="G423">
        <f>=VLOOKUP(A423,工作表2!A:B,2,0)</f>
        <v>5</v>
      </c>
    </row>
    <row r="424" spans="1:7" customHeight="false">
      <c r="A424" t="s">
        <v>500</v>
      </c>
      <c r="B424" s="12" t="s">
        <v>4062</v>
      </c>
      <c r="E424" s="9" t="s">
        <v>51</v>
      </c>
      <c r="G424">
        <f>=VLOOKUP(A424,工作表2!A:B,2,0)</f>
        <v>5</v>
      </c>
    </row>
    <row r="425" spans="1:7" customHeight="false">
      <c r="A425" t="s">
        <v>501</v>
      </c>
      <c r="B425" s="12" t="s">
        <v>4063</v>
      </c>
      <c r="E425" s="9" t="s">
        <v>48</v>
      </c>
      <c r="G425">
        <f>=VLOOKUP(A425,工作表2!A:B,2,0)</f>
        <v>5</v>
      </c>
    </row>
    <row r="426" spans="1:7" customHeight="false">
      <c r="A426" t="s">
        <v>502</v>
      </c>
      <c r="B426" s="12" t="s">
        <v>4064</v>
      </c>
      <c r="E426" s="9" t="s">
        <v>48</v>
      </c>
      <c r="G426">
        <f>=VLOOKUP(A426,工作表2!A:B,2,0)</f>
        <v>5</v>
      </c>
    </row>
    <row r="427" spans="1:7" customHeight="false">
      <c r="A427" t="s">
        <v>503</v>
      </c>
      <c r="B427" s="12" t="s">
        <v>4065</v>
      </c>
      <c r="E427" s="9" t="s">
        <v>48</v>
      </c>
      <c r="G427">
        <f>=VLOOKUP(A427,工作表2!A:B,2,0)</f>
        <v>5</v>
      </c>
    </row>
    <row r="428" spans="1:7" ht="48" customHeight="true">
      <c r="A428" t="s">
        <v>504</v>
      </c>
      <c r="B428" s="12" t="s">
        <v>4066</v>
      </c>
      <c r="C428" t="s">
        <v>43</v>
      </c>
      <c r="E428" s="9" t="s">
        <v>51</v>
      </c>
      <c r="G428">
        <f>=VLOOKUP(A428,工作表2!A:B,2,0)</f>
        <v>5</v>
      </c>
    </row>
    <row r="429" spans="1:7" customHeight="false">
      <c r="A429" t="s">
        <v>505</v>
      </c>
      <c r="B429" s="12" t="s">
        <v>4067</v>
      </c>
      <c r="E429" s="9" t="s">
        <v>44</v>
      </c>
      <c r="G429">
        <f>=VLOOKUP(A429,工作表2!A:B,2,0)</f>
        <v>5</v>
      </c>
    </row>
    <row r="430" spans="1:7" customHeight="false">
      <c r="A430" t="s">
        <v>506</v>
      </c>
      <c r="B430" s="12" t="s">
        <v>4068</v>
      </c>
      <c r="E430" s="9" t="s">
        <v>51</v>
      </c>
      <c r="G430">
        <f>=VLOOKUP(A430,工作表2!A:B,2,0)</f>
        <v>5</v>
      </c>
    </row>
    <row r="431" spans="1:7" customHeight="false">
      <c r="A431" t="s">
        <v>507</v>
      </c>
      <c r="B431" s="7" t="s">
        <v>376</v>
      </c>
      <c r="E431" s="9" t="s">
        <v>80</v>
      </c>
      <c r="G431">
        <f>=VLOOKUP(A431,工作表2!A:B,2,0)</f>
        <v>5</v>
      </c>
    </row>
    <row r="432" spans="1:7" customHeight="false">
      <c r="A432" t="s">
        <v>508</v>
      </c>
      <c r="B432" s="12" t="s">
        <v>4069</v>
      </c>
      <c r="E432" s="9" t="s">
        <v>51</v>
      </c>
      <c r="G432">
        <f>=VLOOKUP(A432,工作表2!A:B,2,0)</f>
        <v>5</v>
      </c>
    </row>
    <row r="433" spans="1:9" customHeight="false">
      <c r="A433" t="s">
        <v>509</v>
      </c>
      <c r="B433" s="12" t="s">
        <v>4070</v>
      </c>
      <c r="E433" s="9" t="s">
        <v>44</v>
      </c>
      <c r="G433">
        <f>=VLOOKUP(A433,工作表2!A:B,2,0)</f>
        <v>5</v>
      </c>
      <c r="I433" t="s">
        <v>45</v>
      </c>
    </row>
    <row r="434" spans="1:7" customHeight="false">
      <c r="A434" t="s">
        <v>510</v>
      </c>
      <c r="B434" s="12" t="s">
        <v>4071</v>
      </c>
      <c r="E434" s="9" t="s">
        <v>173</v>
      </c>
      <c r="G434">
        <f>=VLOOKUP(A434,工作表2!A:B,2,0)</f>
        <v>5</v>
      </c>
    </row>
    <row r="435" spans="1:7" customHeight="false">
      <c r="A435" t="s">
        <v>511</v>
      </c>
      <c r="B435" s="12" t="s">
        <v>4072</v>
      </c>
      <c r="E435" s="9" t="s">
        <v>173</v>
      </c>
      <c r="G435">
        <f>=VLOOKUP(A435,工作表2!A:B,2,0)</f>
        <v>5</v>
      </c>
    </row>
    <row r="436" spans="1:7" customHeight="false">
      <c r="A436" t="s">
        <v>512</v>
      </c>
      <c r="B436" s="12" t="s">
        <v>4073</v>
      </c>
      <c r="E436" s="9" t="s">
        <v>51</v>
      </c>
      <c r="G436">
        <f>=VLOOKUP(A436,工作表2!A:B,2,0)</f>
        <v>5</v>
      </c>
    </row>
    <row r="437" spans="1:7" customHeight="false">
      <c r="A437" t="s">
        <v>513</v>
      </c>
      <c r="B437" s="12" t="s">
        <v>4074</v>
      </c>
      <c r="E437" s="9" t="s">
        <v>44</v>
      </c>
      <c r="F437" t="s">
        <v>49</v>
      </c>
      <c r="G437">
        <f>=VLOOKUP(A437,工作表2!A:B,2,0)</f>
        <v>5</v>
      </c>
    </row>
    <row r="438" spans="1:10" customHeight="false">
      <c r="A438" s="19" t="s">
        <v>514</v>
      </c>
      <c r="B438" s="12" t="s">
        <v>4075</v>
      </c>
      <c r="E438" s="9" t="s">
        <v>44</v>
      </c>
      <c r="G438">
        <f>=VLOOKUP(A438,工作表2!A:B,2,0)</f>
        <v>5</v>
      </c>
      <c r="I438" t="s">
        <v>45</v>
      </c>
      <c r="J438" t="s">
        <v>53</v>
      </c>
    </row>
    <row r="439" spans="1:7" ht="48" customHeight="true">
      <c r="A439" t="s">
        <v>515</v>
      </c>
      <c r="B439" s="12" t="s">
        <v>4076</v>
      </c>
      <c r="C439" t="s">
        <v>43</v>
      </c>
      <c r="E439" s="9" t="s">
        <v>51</v>
      </c>
      <c r="G439">
        <f>=VLOOKUP(A439,工作表2!A:B,2,0)</f>
        <v>5</v>
      </c>
    </row>
    <row r="440" spans="1:7" customHeight="false">
      <c r="A440" t="s">
        <v>516</v>
      </c>
      <c r="B440" s="12" t="s">
        <v>4077</v>
      </c>
      <c r="E440" s="9" t="s">
        <v>51</v>
      </c>
      <c r="G440">
        <f>=VLOOKUP(A440,工作表2!A:B,2,0)</f>
        <v>5</v>
      </c>
    </row>
    <row r="441" spans="1:7" ht="48" customHeight="true">
      <c r="A441" t="s">
        <v>517</v>
      </c>
      <c r="B441" s="12" t="s">
        <v>4078</v>
      </c>
      <c r="C441" t="s">
        <v>43</v>
      </c>
      <c r="E441" s="9" t="s">
        <v>51</v>
      </c>
      <c r="G441" s="16">
        <v>5</v>
      </c>
    </row>
    <row r="442" spans="1:7" customHeight="false">
      <c r="A442" t="s">
        <v>518</v>
      </c>
      <c r="B442" s="12" t="s">
        <v>4079</v>
      </c>
      <c r="E442" s="9" t="s">
        <v>44</v>
      </c>
      <c r="F442" t="s">
        <v>519</v>
      </c>
      <c r="G442">
        <f>=VLOOKUP(A442,工作表2!A:B,2,0)</f>
        <v>5</v>
      </c>
    </row>
    <row r="443" spans="1:10" customHeight="false">
      <c r="A443" s="19" t="s">
        <v>520</v>
      </c>
      <c r="B443" s="12" t="s">
        <v>4080</v>
      </c>
      <c r="E443" s="9" t="s">
        <v>44</v>
      </c>
      <c r="G443">
        <f>=VLOOKUP(A443,工作表2!A:B,2,0)</f>
        <v>5</v>
      </c>
      <c r="I443" t="s">
        <v>45</v>
      </c>
      <c r="J443" t="s">
        <v>53</v>
      </c>
    </row>
    <row r="444" spans="1:7" customHeight="false">
      <c r="A444" t="s">
        <v>521</v>
      </c>
      <c r="B444" s="7" t="s">
        <v>79</v>
      </c>
      <c r="E444" s="9" t="s">
        <v>80</v>
      </c>
      <c r="G444">
        <f>=VLOOKUP(A444,工作表2!A:B,2,0)</f>
        <v>5</v>
      </c>
    </row>
    <row r="445" spans="1:7" customHeight="false">
      <c r="A445" t="s">
        <v>522</v>
      </c>
      <c r="B445" s="12" t="s">
        <v>4081</v>
      </c>
      <c r="E445" s="9" t="s">
        <v>51</v>
      </c>
      <c r="G445">
        <f>=VLOOKUP(A445,工作表2!A:B,2,0)</f>
        <v>5</v>
      </c>
    </row>
    <row r="446" spans="1:7" customHeight="false">
      <c r="A446" t="s">
        <v>523</v>
      </c>
      <c r="B446" s="12" t="s">
        <v>4082</v>
      </c>
      <c r="E446" s="9" t="s">
        <v>51</v>
      </c>
      <c r="G446">
        <f>=VLOOKUP(A446,工作表2!A:B,2,0)</f>
        <v>5</v>
      </c>
    </row>
    <row r="447" spans="1:7" customHeight="false">
      <c r="A447" t="s">
        <v>524</v>
      </c>
      <c r="B447" s="12" t="s">
        <v>4083</v>
      </c>
      <c r="E447" s="9" t="s">
        <v>48</v>
      </c>
      <c r="G447">
        <f>=VLOOKUP(A447,工作表2!A:B,2,0)</f>
        <v>5</v>
      </c>
    </row>
    <row r="448" spans="1:7" customHeight="false">
      <c r="A448" t="s">
        <v>525</v>
      </c>
      <c r="B448" s="12" t="s">
        <v>4084</v>
      </c>
      <c r="E448" s="9" t="s">
        <v>44</v>
      </c>
      <c r="G448">
        <f>=VLOOKUP(A448,工作表2!A:B,2,0)</f>
        <v>5</v>
      </c>
    </row>
    <row r="449" spans="1:7" customHeight="false">
      <c r="A449" t="s">
        <v>526</v>
      </c>
      <c r="B449" s="12" t="s">
        <v>4085</v>
      </c>
      <c r="E449" s="9" t="s">
        <v>48</v>
      </c>
      <c r="G449">
        <f>=VLOOKUP(A449,工作表2!A:B,2,0)</f>
        <v>5</v>
      </c>
    </row>
    <row r="450" spans="1:7" customHeight="false">
      <c r="A450" t="s">
        <v>527</v>
      </c>
      <c r="B450" s="12" t="s">
        <v>4086</v>
      </c>
      <c r="E450" s="9" t="s">
        <v>48</v>
      </c>
      <c r="G450">
        <f>=VLOOKUP(A450,工作表2!A:B,2,0)</f>
        <v>5</v>
      </c>
    </row>
    <row r="451" spans="1:7" customHeight="false">
      <c r="A451" t="s">
        <v>528</v>
      </c>
      <c r="B451" s="12" t="s">
        <v>4087</v>
      </c>
      <c r="E451" s="9" t="s">
        <v>48</v>
      </c>
      <c r="G451">
        <f>=VLOOKUP(A451,工作表2!A:B,2,0)</f>
        <v>5</v>
      </c>
    </row>
    <row r="452" spans="1:7" customHeight="false">
      <c r="A452" t="s">
        <v>529</v>
      </c>
      <c r="B452" s="12" t="s">
        <v>4088</v>
      </c>
      <c r="E452" s="9" t="s">
        <v>51</v>
      </c>
      <c r="G452">
        <f>=VLOOKUP(A452,工作表2!A:B,2,0)</f>
        <v>5</v>
      </c>
    </row>
    <row r="453" spans="1:7" customHeight="false">
      <c r="A453" t="s">
        <v>530</v>
      </c>
      <c r="B453" s="12" t="s">
        <v>4089</v>
      </c>
      <c r="E453" s="9" t="s">
        <v>173</v>
      </c>
      <c r="G453">
        <f>=VLOOKUP(A453,工作表2!A:B,2,0)</f>
        <v>5</v>
      </c>
    </row>
    <row r="454" spans="1:7" customHeight="false">
      <c r="A454" t="s">
        <v>531</v>
      </c>
      <c r="B454" s="12" t="s">
        <v>4090</v>
      </c>
      <c r="E454" s="9" t="s">
        <v>173</v>
      </c>
      <c r="G454">
        <f>=VLOOKUP(A454,工作表2!A:B,2,0)</f>
        <v>5</v>
      </c>
    </row>
    <row r="455" spans="1:7" customHeight="false">
      <c r="A455" t="s">
        <v>532</v>
      </c>
      <c r="B455" s="12" t="s">
        <v>4091</v>
      </c>
      <c r="E455" s="9" t="s">
        <v>44</v>
      </c>
      <c r="G455">
        <f>=VLOOKUP(A455,工作表2!A:B,2,0)</f>
        <v>5</v>
      </c>
    </row>
    <row r="456" spans="1:7" customHeight="false">
      <c r="A456" t="s">
        <v>533</v>
      </c>
      <c r="B456" s="12" t="s">
        <v>4092</v>
      </c>
      <c r="E456" s="9" t="s">
        <v>48</v>
      </c>
      <c r="G456">
        <f>=VLOOKUP(A456,工作表2!A:B,2,0)</f>
        <v>5</v>
      </c>
    </row>
    <row r="457" spans="1:7" customHeight="false">
      <c r="A457" t="s">
        <v>534</v>
      </c>
      <c r="B457" s="12" t="s">
        <v>4093</v>
      </c>
      <c r="E457" s="9" t="s">
        <v>48</v>
      </c>
      <c r="G457">
        <f>=VLOOKUP(A457,工作表2!A:B,2,0)</f>
        <v>5</v>
      </c>
    </row>
    <row r="458" spans="1:7" customHeight="false">
      <c r="A458" t="s">
        <v>535</v>
      </c>
      <c r="B458" s="12" t="s">
        <v>4094</v>
      </c>
      <c r="C458" t="s">
        <v>445</v>
      </c>
      <c r="E458" s="9" t="s">
        <v>80</v>
      </c>
      <c r="G458">
        <f>=VLOOKUP(A458,工作表2!A:B,2,0)</f>
        <v>5</v>
      </c>
    </row>
    <row r="459" spans="1:7" customHeight="false">
      <c r="A459" t="s">
        <v>536</v>
      </c>
      <c r="B459" s="12" t="s">
        <v>4095</v>
      </c>
      <c r="E459" s="9" t="s">
        <v>51</v>
      </c>
      <c r="G459">
        <f>=VLOOKUP(A459,工作表2!A:B,2,0)</f>
        <v>5</v>
      </c>
    </row>
    <row r="460" spans="1:7" customHeight="false">
      <c r="A460" t="s">
        <v>537</v>
      </c>
      <c r="B460" s="12" t="s">
        <v>4096</v>
      </c>
      <c r="E460" s="9" t="s">
        <v>51</v>
      </c>
      <c r="G460">
        <f>=VLOOKUP(A460,工作表2!A:B,2,0)</f>
        <v>5</v>
      </c>
    </row>
    <row r="461" spans="1:7" customHeight="false">
      <c r="A461" t="s">
        <v>538</v>
      </c>
      <c r="B461" s="12" t="s">
        <v>4097</v>
      </c>
      <c r="E461" s="9" t="s">
        <v>51</v>
      </c>
      <c r="G461">
        <f>=VLOOKUP(A461,工作表2!A:B,2,0)</f>
        <v>5</v>
      </c>
    </row>
    <row r="462" spans="1:7" customHeight="false">
      <c r="A462" t="s">
        <v>539</v>
      </c>
      <c r="B462" s="12" t="s">
        <v>4098</v>
      </c>
      <c r="E462" s="9" t="s">
        <v>48</v>
      </c>
      <c r="G462">
        <f>=VLOOKUP(A462,工作表2!A:B,2,0)</f>
        <v>5</v>
      </c>
    </row>
    <row r="463" spans="1:7" customHeight="false">
      <c r="A463" t="s">
        <v>540</v>
      </c>
      <c r="B463" s="12" t="s">
        <v>4099</v>
      </c>
      <c r="E463" s="9" t="s">
        <v>51</v>
      </c>
      <c r="G463">
        <f>=VLOOKUP(A463,工作表2!A:B,2,0)</f>
        <v>5</v>
      </c>
    </row>
    <row r="464" spans="1:7" customHeight="false">
      <c r="A464" t="s">
        <v>541</v>
      </c>
      <c r="B464" s="12" t="s">
        <v>4100</v>
      </c>
      <c r="E464" s="9" t="s">
        <v>51</v>
      </c>
      <c r="G464">
        <f>=VLOOKUP(A464,工作表2!A:B,2,0)</f>
        <v>5</v>
      </c>
    </row>
    <row r="465" spans="1:7" customHeight="false">
      <c r="A465" t="s">
        <v>542</v>
      </c>
      <c r="B465" s="12" t="s">
        <v>4101</v>
      </c>
      <c r="E465" s="9" t="s">
        <v>51</v>
      </c>
      <c r="G465">
        <f>=VLOOKUP(A465,工作表2!A:B,2,0)</f>
        <v>5</v>
      </c>
    </row>
    <row r="466" spans="1:7" customHeight="false">
      <c r="A466" t="s">
        <v>543</v>
      </c>
      <c r="B466" s="12" t="s">
        <v>4102</v>
      </c>
      <c r="C466" t="s">
        <v>445</v>
      </c>
      <c r="E466" s="9" t="s">
        <v>80</v>
      </c>
      <c r="G466">
        <f>=VLOOKUP(A466,工作表2!A:B,2,0)</f>
        <v>5</v>
      </c>
    </row>
    <row r="467" spans="1:7" customHeight="false">
      <c r="A467" t="s">
        <v>544</v>
      </c>
      <c r="B467" s="12" t="s">
        <v>4103</v>
      </c>
      <c r="C467" t="s">
        <v>445</v>
      </c>
      <c r="E467" s="9" t="s">
        <v>51</v>
      </c>
      <c r="G467">
        <f>=VLOOKUP(A467,工作表2!A:B,2,0)</f>
        <v>5</v>
      </c>
    </row>
    <row r="468" spans="1:7" customHeight="false">
      <c r="A468" t="s">
        <v>545</v>
      </c>
      <c r="B468" s="7" t="s">
        <v>79</v>
      </c>
      <c r="E468" s="9" t="s">
        <v>80</v>
      </c>
      <c r="G468">
        <f>=VLOOKUP(A468,工作表2!A:B,2,0)</f>
        <v>5</v>
      </c>
    </row>
    <row r="469" spans="1:9" customHeight="false">
      <c r="A469" t="s">
        <v>546</v>
      </c>
      <c r="B469" s="12" t="s">
        <v>4104</v>
      </c>
      <c r="E469" s="9" t="s">
        <v>44</v>
      </c>
      <c r="G469">
        <f>=VLOOKUP(A469,工作表2!A:B,2,0)</f>
        <v>5</v>
      </c>
      <c r="I469" t="s">
        <v>45</v>
      </c>
    </row>
    <row r="470" spans="1:7" customHeight="false">
      <c r="A470" t="s">
        <v>547</v>
      </c>
      <c r="B470" s="12" t="s">
        <v>4105</v>
      </c>
      <c r="E470" s="9" t="s">
        <v>173</v>
      </c>
      <c r="G470">
        <f>=VLOOKUP(A470,工作表2!A:B,2,0)</f>
        <v>5</v>
      </c>
    </row>
    <row r="471" spans="1:7" customHeight="false">
      <c r="A471" t="s">
        <v>548</v>
      </c>
      <c r="B471" s="12" t="s">
        <v>4106</v>
      </c>
      <c r="E471" s="9" t="s">
        <v>51</v>
      </c>
      <c r="G471">
        <f>=VLOOKUP(A471,工作表2!A:B,2,0)</f>
        <v>5</v>
      </c>
    </row>
    <row r="472" spans="1:7" customHeight="false">
      <c r="A472" t="s">
        <v>549</v>
      </c>
      <c r="B472" s="7" t="s">
        <v>79</v>
      </c>
      <c r="E472" s="9" t="s">
        <v>80</v>
      </c>
      <c r="G472">
        <f>=VLOOKUP(A472,工作表2!A:B,2,0)</f>
        <v>5</v>
      </c>
    </row>
    <row r="473" spans="1:7" customHeight="false">
      <c r="A473" t="s">
        <v>550</v>
      </c>
      <c r="B473" s="12" t="s">
        <v>4107</v>
      </c>
      <c r="E473" s="9" t="s">
        <v>48</v>
      </c>
      <c r="G473">
        <f>=VLOOKUP(A473,工作表2!A:B,2,0)</f>
        <v>5</v>
      </c>
    </row>
    <row r="474" spans="1:7" customHeight="false">
      <c r="A474" t="s">
        <v>551</v>
      </c>
      <c r="B474" s="12" t="s">
        <v>4108</v>
      </c>
      <c r="E474" s="9" t="s">
        <v>51</v>
      </c>
      <c r="G474">
        <f>=VLOOKUP(A474,工作表2!A:B,2,0)</f>
        <v>5</v>
      </c>
    </row>
    <row r="475" spans="1:7" customHeight="false">
      <c r="A475" t="s">
        <v>552</v>
      </c>
      <c r="B475" s="12" t="s">
        <v>4109</v>
      </c>
      <c r="E475" s="9" t="s">
        <v>51</v>
      </c>
      <c r="G475">
        <f>=VLOOKUP(A475,工作表2!A:B,2,0)</f>
        <v>5</v>
      </c>
    </row>
    <row r="476" spans="1:7" customHeight="false">
      <c r="A476" t="s">
        <v>553</v>
      </c>
      <c r="B476" s="12" t="s">
        <v>4110</v>
      </c>
      <c r="E476" s="9" t="s">
        <v>51</v>
      </c>
      <c r="G476">
        <f>=VLOOKUP(A476,工作表2!A:B,2,0)</f>
        <v>5</v>
      </c>
    </row>
    <row r="477" spans="1:7" customHeight="false">
      <c r="A477" t="s">
        <v>554</v>
      </c>
      <c r="B477" s="12" t="s">
        <v>4111</v>
      </c>
      <c r="E477" s="9" t="s">
        <v>48</v>
      </c>
      <c r="G477">
        <f>=VLOOKUP(A477,工作表2!A:B,2,0)</f>
        <v>5</v>
      </c>
    </row>
    <row r="478" spans="1:7" customHeight="false">
      <c r="A478" t="s">
        <v>555</v>
      </c>
      <c r="B478" s="12" t="s">
        <v>4112</v>
      </c>
      <c r="E478" s="9" t="s">
        <v>173</v>
      </c>
      <c r="G478">
        <f>=VLOOKUP(A478,工作表2!A:B,2,0)</f>
        <v>5</v>
      </c>
    </row>
    <row r="479" spans="1:7" customHeight="false">
      <c r="A479" t="s">
        <v>556</v>
      </c>
      <c r="B479" s="12" t="s">
        <v>4113</v>
      </c>
      <c r="E479" s="9" t="s">
        <v>44</v>
      </c>
      <c r="G479">
        <f>=VLOOKUP(A479,工作表2!A:B,2,0)</f>
        <v>5</v>
      </c>
    </row>
    <row r="480" spans="1:7" customHeight="false">
      <c r="A480" t="s">
        <v>557</v>
      </c>
      <c r="B480" s="12" t="s">
        <v>4114</v>
      </c>
      <c r="E480" s="9" t="s">
        <v>173</v>
      </c>
      <c r="G480">
        <f>=VLOOKUP(A480,工作表2!A:B,2,0)</f>
        <v>5</v>
      </c>
    </row>
    <row r="481" spans="1:10" customHeight="false">
      <c r="A481" t="s">
        <v>558</v>
      </c>
      <c r="B481" s="12" t="s">
        <v>4115</v>
      </c>
      <c r="E481" s="9" t="s">
        <v>44</v>
      </c>
      <c r="G481">
        <f>=VLOOKUP(A481,工作表2!A:B,2,0)</f>
        <v>5</v>
      </c>
      <c r="I481" t="s">
        <v>45</v>
      </c>
      <c r="J481" t="s">
        <v>53</v>
      </c>
    </row>
    <row r="482" spans="1:7" customHeight="false">
      <c r="A482" t="s">
        <v>559</v>
      </c>
      <c r="B482" s="12" t="s">
        <v>4116</v>
      </c>
      <c r="E482" s="9" t="s">
        <v>51</v>
      </c>
      <c r="G482">
        <f>=VLOOKUP(A482,工作表2!A:B,2,0)</f>
        <v>5</v>
      </c>
    </row>
    <row r="483" spans="1:10" customHeight="false">
      <c r="A483" t="s">
        <v>560</v>
      </c>
      <c r="B483" s="12" t="s">
        <v>4117</v>
      </c>
      <c r="E483" s="9" t="s">
        <v>44</v>
      </c>
      <c r="G483">
        <f>=VLOOKUP(A483,工作表2!A:B,2,0)</f>
        <v>5</v>
      </c>
      <c r="I483" t="s">
        <v>45</v>
      </c>
      <c r="J483" t="s">
        <v>53</v>
      </c>
    </row>
    <row r="484" spans="1:7" customHeight="false">
      <c r="A484" t="s">
        <v>561</v>
      </c>
      <c r="B484" s="12" t="s">
        <v>4118</v>
      </c>
      <c r="E484" s="9" t="s">
        <v>51</v>
      </c>
      <c r="G484">
        <f>=VLOOKUP(A484,工作表2!A:B,2,0)</f>
        <v>5</v>
      </c>
    </row>
    <row r="485" spans="1:7" customHeight="false">
      <c r="A485" t="s">
        <v>562</v>
      </c>
      <c r="B485" s="12" t="s">
        <v>4119</v>
      </c>
      <c r="E485" s="9" t="s">
        <v>173</v>
      </c>
      <c r="G485">
        <f>=VLOOKUP(A485,工作表2!A:B,2,0)</f>
        <v>5</v>
      </c>
    </row>
    <row r="486" spans="1:7" customHeight="false">
      <c r="A486" t="s">
        <v>563</v>
      </c>
      <c r="B486" s="12" t="s">
        <v>4120</v>
      </c>
      <c r="E486" s="9" t="s">
        <v>51</v>
      </c>
      <c r="G486">
        <f>=VLOOKUP(A486,工作表2!A:B,2,0)</f>
        <v>5</v>
      </c>
    </row>
    <row r="487" spans="1:7" customHeight="false">
      <c r="A487" t="s">
        <v>564</v>
      </c>
      <c r="B487" s="7" t="s">
        <v>79</v>
      </c>
      <c r="E487" s="9" t="s">
        <v>80</v>
      </c>
      <c r="G487">
        <f>=VLOOKUP(A487,工作表2!A:B,2,0)</f>
        <v>5</v>
      </c>
    </row>
    <row r="488" spans="1:7" customHeight="false">
      <c r="A488" t="s">
        <v>565</v>
      </c>
      <c r="B488" s="12" t="s">
        <v>4121</v>
      </c>
      <c r="E488" s="9" t="s">
        <v>51</v>
      </c>
      <c r="G488">
        <f>=VLOOKUP(A488,工作表2!A:B,2,0)</f>
        <v>5</v>
      </c>
    </row>
    <row r="489" spans="1:7" customHeight="false">
      <c r="A489" t="s">
        <v>566</v>
      </c>
      <c r="B489" s="12" t="s">
        <v>4122</v>
      </c>
      <c r="E489" s="9" t="s">
        <v>51</v>
      </c>
      <c r="G489">
        <f>=VLOOKUP(A489,工作表2!A:B,2,0)</f>
        <v>5</v>
      </c>
    </row>
    <row r="490" spans="1:7" customHeight="false">
      <c r="A490" t="s">
        <v>567</v>
      </c>
      <c r="B490" s="12" t="s">
        <v>4123</v>
      </c>
      <c r="E490" s="9" t="s">
        <v>173</v>
      </c>
      <c r="G490">
        <f>=VLOOKUP(A490,工作表2!A:B,2,0)</f>
        <v>6</v>
      </c>
    </row>
    <row r="491" spans="1:7" customHeight="false">
      <c r="A491" t="s">
        <v>568</v>
      </c>
      <c r="B491" s="7" t="s">
        <v>79</v>
      </c>
      <c r="E491" s="9" t="s">
        <v>80</v>
      </c>
      <c r="G491">
        <f>=VLOOKUP(A491,工作表2!A:B,2,0)</f>
        <v>5</v>
      </c>
    </row>
    <row r="492" spans="1:7" customHeight="false">
      <c r="A492" t="s">
        <v>569</v>
      </c>
      <c r="B492" s="12" t="s">
        <v>4124</v>
      </c>
      <c r="E492" s="9" t="s">
        <v>48</v>
      </c>
      <c r="G492">
        <f>=VLOOKUP(A492,工作表2!A:B,2,0)</f>
        <v>5</v>
      </c>
    </row>
    <row r="493" spans="1:7" customHeight="false">
      <c r="A493" t="s">
        <v>570</v>
      </c>
      <c r="B493" s="12" t="s">
        <v>4125</v>
      </c>
      <c r="E493" s="9" t="s">
        <v>48</v>
      </c>
      <c r="G493">
        <f>=VLOOKUP(A493,工作表2!A:B,2,0)</f>
        <v>5</v>
      </c>
    </row>
    <row r="494" spans="1:7" customHeight="false">
      <c r="A494" t="s">
        <v>571</v>
      </c>
      <c r="B494" s="12" t="s">
        <v>4126</v>
      </c>
      <c r="E494" s="9" t="s">
        <v>51</v>
      </c>
      <c r="G494">
        <f>=VLOOKUP(A494,工作表2!A:B,2,0)</f>
        <v>5</v>
      </c>
    </row>
    <row r="495" spans="1:7" customHeight="false">
      <c r="A495" t="s">
        <v>572</v>
      </c>
      <c r="B495" s="12" t="s">
        <v>4127</v>
      </c>
      <c r="E495" s="9" t="s">
        <v>173</v>
      </c>
      <c r="G495">
        <f>=VLOOKUP(A495,工作表2!A:B,2,0)</f>
        <v>5</v>
      </c>
    </row>
    <row r="496" spans="1:9" customHeight="false">
      <c r="A496" t="s">
        <v>573</v>
      </c>
      <c r="B496" s="12" t="s">
        <v>4128</v>
      </c>
      <c r="E496" s="9" t="s">
        <v>44</v>
      </c>
      <c r="G496">
        <f>=VLOOKUP(A496,工作表2!A:B,2,0)</f>
        <v>5</v>
      </c>
      <c r="I496" t="s">
        <v>45</v>
      </c>
    </row>
    <row r="497" spans="1:7" customHeight="false">
      <c r="A497" t="s">
        <v>574</v>
      </c>
      <c r="B497" s="12" t="s">
        <v>4129</v>
      </c>
      <c r="E497" s="9" t="s">
        <v>44</v>
      </c>
      <c r="F497" t="s">
        <v>56</v>
      </c>
      <c r="G497">
        <f>=VLOOKUP(A497,工作表2!A:B,2,0)</f>
        <v>5</v>
      </c>
    </row>
    <row r="498" spans="1:7" customHeight="false">
      <c r="A498" t="s">
        <v>575</v>
      </c>
      <c r="B498" s="12" t="s">
        <v>4130</v>
      </c>
      <c r="E498" s="9" t="s">
        <v>44</v>
      </c>
      <c r="G498">
        <f>=VLOOKUP(A498,工作表2!A:B,2,0)</f>
        <v>5</v>
      </c>
    </row>
    <row r="499" spans="1:7" customHeight="false">
      <c r="A499" t="s">
        <v>576</v>
      </c>
      <c r="B499" s="12" t="s">
        <v>4131</v>
      </c>
      <c r="E499" s="9" t="s">
        <v>48</v>
      </c>
      <c r="G499">
        <f>=VLOOKUP(A499,工作表2!A:B,2,0)</f>
        <v>5</v>
      </c>
    </row>
    <row r="500" spans="1:7" customHeight="false">
      <c r="A500" t="s">
        <v>577</v>
      </c>
      <c r="B500" s="12" t="s">
        <v>4132</v>
      </c>
      <c r="E500" s="9" t="s">
        <v>51</v>
      </c>
      <c r="G500">
        <f>=VLOOKUP(A500,工作表2!A:B,2,0)</f>
        <v>5</v>
      </c>
    </row>
    <row r="501" spans="1:7" customHeight="false">
      <c r="A501" t="s">
        <v>578</v>
      </c>
      <c r="B501" s="12" t="s">
        <v>4133</v>
      </c>
      <c r="E501" s="9" t="s">
        <v>44</v>
      </c>
      <c r="G501">
        <f>=VLOOKUP(A501,工作表2!A:B,2,0)</f>
        <v>5</v>
      </c>
    </row>
    <row r="502" spans="1:7" customHeight="false">
      <c r="A502" t="s">
        <v>579</v>
      </c>
      <c r="B502" s="12" t="s">
        <v>4134</v>
      </c>
      <c r="E502" s="9" t="s">
        <v>48</v>
      </c>
      <c r="G502">
        <f>=VLOOKUP(A502,工作表2!A:B,2,0)</f>
        <v>5</v>
      </c>
    </row>
    <row r="503" spans="1:7" customHeight="false">
      <c r="A503" t="s">
        <v>580</v>
      </c>
      <c r="B503" s="12" t="s">
        <v>4135</v>
      </c>
      <c r="E503" s="9" t="s">
        <v>51</v>
      </c>
      <c r="G503">
        <f>=VLOOKUP(A503,工作表2!A:B,2,0)</f>
        <v>5</v>
      </c>
    </row>
    <row r="504" spans="1:9" customHeight="false">
      <c r="A504" t="s">
        <v>581</v>
      </c>
      <c r="B504" s="12" t="s">
        <v>4136</v>
      </c>
      <c r="E504" s="9" t="s">
        <v>44</v>
      </c>
      <c r="G504">
        <f>=VLOOKUP(A504,工作表2!A:B,2,0)</f>
        <v>5</v>
      </c>
      <c r="I504" t="s">
        <v>45</v>
      </c>
    </row>
    <row r="505" spans="1:7" customHeight="false">
      <c r="A505" t="s">
        <v>582</v>
      </c>
      <c r="B505" s="12" t="s">
        <v>4137</v>
      </c>
      <c r="E505" s="9" t="s">
        <v>51</v>
      </c>
      <c r="G505">
        <f>=VLOOKUP(A505,工作表2!A:B,2,0)</f>
        <v>5</v>
      </c>
    </row>
    <row r="506" spans="1:7" customHeight="false">
      <c r="A506" t="s">
        <v>583</v>
      </c>
      <c r="B506" s="7" t="s">
        <v>79</v>
      </c>
      <c r="E506" s="9" t="s">
        <v>80</v>
      </c>
      <c r="G506">
        <f>=VLOOKUP(A506,工作表2!A:B,2,0)</f>
        <v>5</v>
      </c>
    </row>
    <row r="507" spans="1:7" customHeight="false">
      <c r="A507" t="s">
        <v>584</v>
      </c>
      <c r="B507" s="12" t="s">
        <v>4138</v>
      </c>
      <c r="E507" s="9" t="s">
        <v>51</v>
      </c>
      <c r="G507">
        <f>=VLOOKUP(A507,工作表2!A:B,2,0)</f>
        <v>5</v>
      </c>
    </row>
    <row r="508" spans="1:7" customHeight="false">
      <c r="A508" t="s">
        <v>585</v>
      </c>
      <c r="B508" s="12" t="s">
        <v>4139</v>
      </c>
      <c r="E508" s="9" t="s">
        <v>48</v>
      </c>
      <c r="G508">
        <f>=VLOOKUP(A508,工作表2!A:B,2,0)</f>
        <v>5</v>
      </c>
    </row>
    <row r="509" spans="1:7" customHeight="false">
      <c r="A509" t="s">
        <v>586</v>
      </c>
      <c r="B509" s="12" t="s">
        <v>4140</v>
      </c>
      <c r="E509" s="9" t="s">
        <v>51</v>
      </c>
      <c r="G509">
        <f>=VLOOKUP(A509,工作表2!A:B,2,0)</f>
        <v>5</v>
      </c>
    </row>
    <row r="510" spans="1:7" customHeight="false">
      <c r="A510" t="s">
        <v>587</v>
      </c>
      <c r="B510" s="12" t="s">
        <v>4141</v>
      </c>
      <c r="E510" s="9" t="s">
        <v>44</v>
      </c>
      <c r="G510">
        <f>=VLOOKUP(A510,工作表2!A:B,2,0)</f>
        <v>5</v>
      </c>
    </row>
    <row r="511" spans="1:7" customHeight="false">
      <c r="A511" t="s">
        <v>588</v>
      </c>
      <c r="B511" s="12" t="s">
        <v>4142</v>
      </c>
      <c r="E511" s="9" t="s">
        <v>51</v>
      </c>
      <c r="G511">
        <f>=VLOOKUP(A511,工作表2!A:B,2,0)</f>
        <v>5</v>
      </c>
    </row>
    <row r="512" spans="1:7" customHeight="false">
      <c r="A512" t="s">
        <v>589</v>
      </c>
      <c r="B512" s="12" t="s">
        <v>4143</v>
      </c>
      <c r="E512" s="9" t="s">
        <v>173</v>
      </c>
      <c r="G512" s="16">
        <v>5</v>
      </c>
    </row>
    <row r="513" spans="1:7" customHeight="false">
      <c r="A513" t="s">
        <v>590</v>
      </c>
      <c r="B513" s="12" t="s">
        <v>4144</v>
      </c>
      <c r="E513" s="9" t="s">
        <v>173</v>
      </c>
      <c r="G513">
        <f>=VLOOKUP(A513,工作表2!A:B,2,0)</f>
        <v>5</v>
      </c>
    </row>
    <row r="514" spans="1:7" customHeight="false">
      <c r="A514" t="s">
        <v>591</v>
      </c>
      <c r="B514" s="12" t="s">
        <v>4145</v>
      </c>
      <c r="E514" s="9" t="s">
        <v>51</v>
      </c>
      <c r="G514">
        <f>=VLOOKUP(A514,工作表2!A:B,2,0)</f>
        <v>5</v>
      </c>
    </row>
    <row r="515" spans="1:7" customHeight="false">
      <c r="A515" t="s">
        <v>592</v>
      </c>
      <c r="B515" s="12" t="s">
        <v>4146</v>
      </c>
      <c r="E515" s="9" t="s">
        <v>173</v>
      </c>
      <c r="G515">
        <f>=VLOOKUP(A515,工作表2!A:B,2,0)</f>
        <v>5</v>
      </c>
    </row>
    <row r="516" spans="1:7" customHeight="false">
      <c r="A516" t="s">
        <v>593</v>
      </c>
      <c r="B516" s="12" t="s">
        <v>4147</v>
      </c>
      <c r="E516" s="9" t="s">
        <v>48</v>
      </c>
      <c r="G516">
        <f>=VLOOKUP(A516,工作表2!A:B,2,0)</f>
        <v>5</v>
      </c>
    </row>
    <row r="517" spans="1:7" customHeight="false">
      <c r="A517" t="s">
        <v>594</v>
      </c>
      <c r="B517" s="12" t="s">
        <v>4148</v>
      </c>
      <c r="E517" s="9" t="s">
        <v>51</v>
      </c>
      <c r="G517">
        <f>=VLOOKUP(A517,工作表2!A:B,2,0)</f>
        <v>5</v>
      </c>
    </row>
    <row r="518" spans="1:7" customHeight="false">
      <c r="A518" t="s">
        <v>595</v>
      </c>
      <c r="B518" s="12" t="s">
        <v>4149</v>
      </c>
      <c r="E518" s="9" t="s">
        <v>51</v>
      </c>
      <c r="G518">
        <f>=VLOOKUP(A518,工作表2!A:B,2,0)</f>
        <v>5</v>
      </c>
    </row>
    <row r="519" spans="1:7" customHeight="false">
      <c r="A519" t="s">
        <v>596</v>
      </c>
      <c r="B519" s="12" t="s">
        <v>4150</v>
      </c>
      <c r="E519" s="9" t="s">
        <v>173</v>
      </c>
      <c r="G519">
        <f>=VLOOKUP(A519,工作表2!A:B,2,0)</f>
        <v>5</v>
      </c>
    </row>
    <row r="520" spans="1:7" customHeight="false">
      <c r="A520" t="s">
        <v>597</v>
      </c>
      <c r="B520" s="12" t="s">
        <v>4151</v>
      </c>
      <c r="E520" s="9" t="s">
        <v>48</v>
      </c>
      <c r="G520">
        <f>=VLOOKUP(A520,工作表2!A:B,2,0)</f>
        <v>5</v>
      </c>
    </row>
    <row r="521" spans="1:7" customHeight="false">
      <c r="A521" t="s">
        <v>598</v>
      </c>
      <c r="B521" s="12" t="s">
        <v>4152</v>
      </c>
      <c r="E521" s="9" t="s">
        <v>48</v>
      </c>
      <c r="G521">
        <f>=VLOOKUP(A521,工作表2!A:B,2,0)</f>
        <v>5</v>
      </c>
    </row>
    <row r="522" spans="1:7" customHeight="false">
      <c r="A522" t="s">
        <v>599</v>
      </c>
      <c r="B522" s="12" t="s">
        <v>4153</v>
      </c>
      <c r="E522" s="9" t="s">
        <v>48</v>
      </c>
      <c r="G522">
        <f>=VLOOKUP(A522,工作表2!A:B,2,0)</f>
        <v>5</v>
      </c>
    </row>
    <row r="523" spans="1:7" customHeight="false">
      <c r="A523" t="s">
        <v>600</v>
      </c>
      <c r="B523" s="12" t="s">
        <v>4154</v>
      </c>
      <c r="E523" s="9" t="s">
        <v>44</v>
      </c>
      <c r="F523" t="s">
        <v>601</v>
      </c>
      <c r="G523">
        <f>=VLOOKUP(A523,工作表2!A:B,2,0)</f>
        <v>5</v>
      </c>
    </row>
    <row r="524" spans="1:9" customHeight="false">
      <c r="A524" t="s">
        <v>602</v>
      </c>
      <c r="B524" s="12" t="s">
        <v>4155</v>
      </c>
      <c r="E524" s="9" t="s">
        <v>44</v>
      </c>
      <c r="G524">
        <f>=VLOOKUP(A524,工作表2!A:B,2,0)</f>
        <v>5</v>
      </c>
      <c r="I524" t="s">
        <v>45</v>
      </c>
    </row>
    <row r="525" spans="1:7" customHeight="false">
      <c r="A525" t="s">
        <v>603</v>
      </c>
      <c r="B525" s="8" t="s">
        <v>4156</v>
      </c>
      <c r="E525" s="9" t="s">
        <v>44</v>
      </c>
      <c r="G525">
        <f>=VLOOKUP(A525,工作表2!A:B,2,0)</f>
        <v>5</v>
      </c>
    </row>
    <row r="526" spans="1:9" customHeight="false">
      <c r="A526" t="s">
        <v>604</v>
      </c>
      <c r="B526" s="12" t="s">
        <v>4157</v>
      </c>
      <c r="E526" s="9" t="s">
        <v>44</v>
      </c>
      <c r="G526">
        <f>=VLOOKUP(A526,工作表2!A:B,2,0)</f>
        <v>5</v>
      </c>
      <c r="I526" t="s">
        <v>45</v>
      </c>
    </row>
    <row r="527" spans="1:7" customHeight="false">
      <c r="A527" t="s">
        <v>605</v>
      </c>
      <c r="B527" s="12" t="s">
        <v>4158</v>
      </c>
      <c r="E527" s="9" t="s">
        <v>173</v>
      </c>
      <c r="G527">
        <f>=VLOOKUP(A527,工作表2!A:B,2,0)</f>
        <v>5</v>
      </c>
    </row>
    <row r="528" spans="1:7" customHeight="false">
      <c r="A528" t="s">
        <v>606</v>
      </c>
      <c r="B528" s="12" t="s">
        <v>4159</v>
      </c>
      <c r="E528" s="9" t="s">
        <v>44</v>
      </c>
      <c r="F528" t="s">
        <v>607</v>
      </c>
      <c r="G528">
        <f>=VLOOKUP(A528,工作表2!A:B,2,0)</f>
        <v>5</v>
      </c>
    </row>
    <row r="529" spans="1:9" customHeight="false">
      <c r="A529" t="s">
        <v>608</v>
      </c>
      <c r="B529" s="12" t="s">
        <v>4160</v>
      </c>
      <c r="E529" s="9" t="s">
        <v>44</v>
      </c>
      <c r="G529">
        <f>=VLOOKUP(A529,工作表2!A:B,2,0)</f>
        <v>5</v>
      </c>
      <c r="I529" t="s">
        <v>45</v>
      </c>
    </row>
    <row r="530" spans="1:7" customHeight="false">
      <c r="A530" t="s">
        <v>609</v>
      </c>
      <c r="B530" s="12" t="s">
        <v>4161</v>
      </c>
      <c r="E530" s="9" t="s">
        <v>48</v>
      </c>
      <c r="G530">
        <f>=VLOOKUP(A530,工作表2!A:B,2,0)</f>
        <v>5</v>
      </c>
    </row>
    <row r="531" spans="1:7" customHeight="false">
      <c r="A531" t="s">
        <v>610</v>
      </c>
      <c r="B531" s="12" t="s">
        <v>4162</v>
      </c>
      <c r="E531" s="9" t="s">
        <v>48</v>
      </c>
      <c r="G531">
        <f>=VLOOKUP(A531,工作表2!A:B,2,0)</f>
        <v>5</v>
      </c>
    </row>
    <row r="532" spans="1:7" customHeight="false">
      <c r="A532" t="s">
        <v>611</v>
      </c>
      <c r="B532" s="12" t="s">
        <v>4163</v>
      </c>
      <c r="E532" s="9" t="s">
        <v>51</v>
      </c>
      <c r="G532">
        <f>=VLOOKUP(A532,工作表2!A:B,2,0)</f>
        <v>5</v>
      </c>
    </row>
    <row r="533" spans="1:7" customHeight="false">
      <c r="A533" t="s">
        <v>612</v>
      </c>
      <c r="B533" s="12" t="s">
        <v>4164</v>
      </c>
      <c r="E533" s="9" t="s">
        <v>51</v>
      </c>
      <c r="G533">
        <f>=VLOOKUP(A533,工作表2!A:B,2,0)</f>
        <v>5</v>
      </c>
    </row>
    <row r="534" spans="1:7" customHeight="false">
      <c r="A534" t="s">
        <v>613</v>
      </c>
      <c r="B534" s="12" t="s">
        <v>4165</v>
      </c>
      <c r="E534" s="9" t="s">
        <v>51</v>
      </c>
      <c r="G534">
        <f>=VLOOKUP(A534,工作表2!A:B,2,0)</f>
        <v>5</v>
      </c>
    </row>
    <row r="535" spans="1:7" customHeight="false">
      <c r="A535" t="s">
        <v>614</v>
      </c>
      <c r="B535" s="12" t="s">
        <v>4166</v>
      </c>
      <c r="E535" s="9" t="s">
        <v>51</v>
      </c>
      <c r="G535">
        <f>=VLOOKUP(A535,工作表2!A:B,2,0)</f>
        <v>5</v>
      </c>
    </row>
    <row r="536" spans="1:7" customHeight="false">
      <c r="A536" t="s">
        <v>615</v>
      </c>
      <c r="B536" s="8" t="s">
        <v>4167</v>
      </c>
      <c r="E536" s="9" t="s">
        <v>44</v>
      </c>
      <c r="F536" t="s">
        <v>156</v>
      </c>
      <c r="G536">
        <f>=VLOOKUP(A536,工作表2!A:B,2,0)</f>
        <v>5</v>
      </c>
    </row>
    <row r="537" spans="1:7" customHeight="false">
      <c r="A537" t="s">
        <v>616</v>
      </c>
      <c r="B537" s="12" t="s">
        <v>4168</v>
      </c>
      <c r="E537" s="9" t="s">
        <v>51</v>
      </c>
      <c r="G537">
        <f>=VLOOKUP(A537,工作表2!A:B,2,0)</f>
        <v>5</v>
      </c>
    </row>
    <row r="538" spans="1:7" customHeight="false">
      <c r="A538" t="s">
        <v>617</v>
      </c>
      <c r="B538" s="12" t="s">
        <v>4169</v>
      </c>
      <c r="E538" s="9" t="s">
        <v>51</v>
      </c>
      <c r="G538">
        <f>=VLOOKUP(A538,工作表2!A:B,2,0)</f>
        <v>5</v>
      </c>
    </row>
    <row r="539" spans="1:7" customHeight="false">
      <c r="A539" t="s">
        <v>618</v>
      </c>
      <c r="B539" s="7" t="s">
        <v>79</v>
      </c>
      <c r="E539" s="9" t="s">
        <v>80</v>
      </c>
      <c r="G539">
        <f>=VLOOKUP(A539,工作表2!A:B,2,0)</f>
        <v>5</v>
      </c>
    </row>
    <row r="540" spans="1:7" customHeight="false">
      <c r="A540" t="s">
        <v>619</v>
      </c>
      <c r="B540" s="12" t="s">
        <v>4170</v>
      </c>
      <c r="E540" s="9" t="s">
        <v>51</v>
      </c>
      <c r="G540">
        <f>=VLOOKUP(A540,工作表2!A:B,2,0)</f>
        <v>5</v>
      </c>
    </row>
    <row r="541" spans="1:7" customHeight="false">
      <c r="A541" t="s">
        <v>620</v>
      </c>
      <c r="B541" s="12" t="s">
        <v>4171</v>
      </c>
      <c r="E541" s="9" t="s">
        <v>51</v>
      </c>
      <c r="G541">
        <f>=VLOOKUP(A541,工作表2!A:B,2,0)</f>
        <v>5</v>
      </c>
    </row>
    <row r="542" spans="1:7" customHeight="false">
      <c r="A542" t="s">
        <v>621</v>
      </c>
      <c r="B542" s="12" t="s">
        <v>4172</v>
      </c>
      <c r="E542" s="9" t="s">
        <v>44</v>
      </c>
      <c r="F542" t="s">
        <v>622</v>
      </c>
      <c r="G542">
        <f>=VLOOKUP(A542,工作表2!A:B,2,0)</f>
        <v>5</v>
      </c>
    </row>
    <row r="543" spans="1:7" customHeight="false">
      <c r="A543" t="s">
        <v>623</v>
      </c>
      <c r="B543" s="12" t="s">
        <v>4173</v>
      </c>
      <c r="E543" s="9" t="s">
        <v>51</v>
      </c>
      <c r="G543">
        <f>=VLOOKUP(A543,工作表2!A:B,2,0)</f>
        <v>5</v>
      </c>
    </row>
    <row r="544" spans="1:7" customHeight="false">
      <c r="A544" t="s">
        <v>624</v>
      </c>
      <c r="B544" s="12" t="s">
        <v>4174</v>
      </c>
      <c r="E544" s="9" t="s">
        <v>48</v>
      </c>
      <c r="G544">
        <f>=VLOOKUP(A544,工作表2!A:B,2,0)</f>
        <v>5</v>
      </c>
    </row>
    <row r="545" spans="1:10" customHeight="false">
      <c r="A545" t="s">
        <v>625</v>
      </c>
      <c r="B545" s="12" t="s">
        <v>4175</v>
      </c>
      <c r="E545" s="9" t="s">
        <v>44</v>
      </c>
      <c r="G545">
        <f>=VLOOKUP(A545,工作表2!A:B,2,0)</f>
        <v>5</v>
      </c>
      <c r="I545" t="s">
        <v>45</v>
      </c>
      <c r="J545" t="s">
        <v>626</v>
      </c>
    </row>
    <row r="546" spans="1:7" customHeight="false">
      <c r="A546" t="s">
        <v>627</v>
      </c>
      <c r="B546" s="12" t="s">
        <v>4176</v>
      </c>
      <c r="E546" s="9" t="s">
        <v>48</v>
      </c>
      <c r="G546">
        <f>=VLOOKUP(A546,工作表2!A:B,2,0)</f>
        <v>5</v>
      </c>
    </row>
    <row r="547" spans="1:7" customHeight="false">
      <c r="A547" t="s">
        <v>628</v>
      </c>
      <c r="B547" s="12" t="s">
        <v>4177</v>
      </c>
      <c r="E547" s="9" t="s">
        <v>48</v>
      </c>
      <c r="G547">
        <f>=VLOOKUP(A547,工作表2!A:B,2,0)</f>
        <v>6</v>
      </c>
    </row>
    <row r="548" spans="1:7" customHeight="false">
      <c r="A548" t="s">
        <v>629</v>
      </c>
      <c r="B548" s="12" t="s">
        <v>4178</v>
      </c>
      <c r="E548" s="9" t="s">
        <v>51</v>
      </c>
      <c r="G548">
        <f>=VLOOKUP(A548,工作表2!A:B,2,0)</f>
        <v>5</v>
      </c>
    </row>
    <row r="549" spans="1:7" customHeight="false">
      <c r="A549" t="s">
        <v>630</v>
      </c>
      <c r="B549" s="12" t="s">
        <v>4179</v>
      </c>
      <c r="E549" s="9" t="s">
        <v>48</v>
      </c>
      <c r="G549">
        <f>=VLOOKUP(A549,工作表2!A:B,2,0)</f>
        <v>5</v>
      </c>
    </row>
    <row r="550" spans="1:7" customHeight="false">
      <c r="A550" t="s">
        <v>631</v>
      </c>
      <c r="B550" s="12" t="s">
        <v>4180</v>
      </c>
      <c r="E550" s="9" t="s">
        <v>44</v>
      </c>
      <c r="G550">
        <f>=VLOOKUP(A550,工作表2!A:B,2,0)</f>
        <v>5</v>
      </c>
    </row>
    <row r="551" spans="1:7" customHeight="false">
      <c r="A551" t="s">
        <v>632</v>
      </c>
      <c r="B551" s="12" t="s">
        <v>4181</v>
      </c>
      <c r="E551" s="9" t="s">
        <v>48</v>
      </c>
      <c r="G551">
        <f>=VLOOKUP(A551,工作表2!A:B,2,0)</f>
        <v>5</v>
      </c>
    </row>
    <row r="552" spans="1:7" customHeight="false">
      <c r="A552" t="s">
        <v>633</v>
      </c>
      <c r="B552" s="12" t="s">
        <v>4182</v>
      </c>
      <c r="E552" s="9" t="s">
        <v>51</v>
      </c>
      <c r="G552">
        <f>=VLOOKUP(A552,工作表2!A:B,2,0)</f>
        <v>5</v>
      </c>
    </row>
    <row r="553" spans="1:7" customHeight="false">
      <c r="A553" t="s">
        <v>634</v>
      </c>
      <c r="B553" s="12" t="s">
        <v>4183</v>
      </c>
      <c r="E553" s="9" t="s">
        <v>44</v>
      </c>
      <c r="G553">
        <f>=VLOOKUP(A553,工作表2!A:B,2,0)</f>
        <v>5</v>
      </c>
    </row>
    <row r="554" spans="1:7" customHeight="false">
      <c r="A554" t="s">
        <v>635</v>
      </c>
      <c r="B554" s="12" t="s">
        <v>4184</v>
      </c>
      <c r="E554" s="9" t="s">
        <v>44</v>
      </c>
      <c r="F554" t="s">
        <v>636</v>
      </c>
      <c r="G554">
        <f>=VLOOKUP(A554,工作表2!A:B,2,0)</f>
        <v>5</v>
      </c>
    </row>
    <row r="555" spans="1:7" customHeight="false">
      <c r="A555" t="s">
        <v>637</v>
      </c>
      <c r="B555" s="12" t="s">
        <v>4185</v>
      </c>
      <c r="E555" s="9" t="s">
        <v>48</v>
      </c>
      <c r="G555">
        <f>=VLOOKUP(A555,工作表2!A:B,2,0)</f>
        <v>5</v>
      </c>
    </row>
    <row r="556" spans="1:7" customHeight="false">
      <c r="A556" t="s">
        <v>638</v>
      </c>
      <c r="B556" s="7" t="s">
        <v>79</v>
      </c>
      <c r="E556" s="9" t="s">
        <v>80</v>
      </c>
      <c r="G556">
        <f>=VLOOKUP(A556,工作表2!A:B,2,0)</f>
        <v>5</v>
      </c>
    </row>
    <row r="557" spans="1:7" customHeight="false">
      <c r="A557" t="s">
        <v>639</v>
      </c>
      <c r="B557" s="12" t="s">
        <v>4186</v>
      </c>
      <c r="E557" s="9" t="s">
        <v>51</v>
      </c>
      <c r="G557">
        <f>=VLOOKUP(A557,工作表2!A:B,2,0)</f>
        <v>5</v>
      </c>
    </row>
    <row r="558" spans="1:7" customHeight="false">
      <c r="A558" t="s">
        <v>640</v>
      </c>
      <c r="B558" s="7" t="s">
        <v>641</v>
      </c>
      <c r="E558" s="9" t="s">
        <v>80</v>
      </c>
      <c r="G558">
        <f>=VLOOKUP(A558,工作表2!A:B,2,0)</f>
        <v>5</v>
      </c>
    </row>
    <row r="559" spans="1:7" customHeight="false">
      <c r="A559" t="s">
        <v>642</v>
      </c>
      <c r="B559" s="12" t="s">
        <v>4187</v>
      </c>
      <c r="E559" s="9" t="s">
        <v>173</v>
      </c>
      <c r="G559">
        <f>=VLOOKUP(A559,工作表2!A:B,2,0)</f>
        <v>5</v>
      </c>
    </row>
    <row r="560" spans="1:7" customHeight="false">
      <c r="A560" t="s">
        <v>643</v>
      </c>
      <c r="B560" s="12" t="s">
        <v>4188</v>
      </c>
      <c r="E560" s="9" t="s">
        <v>44</v>
      </c>
      <c r="G560">
        <f>=VLOOKUP(A560,工作表2!A:B,2,0)</f>
        <v>5</v>
      </c>
    </row>
    <row r="561" spans="1:7" customHeight="false">
      <c r="A561" t="s">
        <v>644</v>
      </c>
      <c r="B561" s="12" t="s">
        <v>4189</v>
      </c>
      <c r="E561" s="9" t="s">
        <v>51</v>
      </c>
      <c r="G561">
        <f>=VLOOKUP(A561,工作表2!A:B,2,0)</f>
        <v>5</v>
      </c>
    </row>
    <row r="562" spans="1:7" customHeight="false">
      <c r="A562" t="s">
        <v>645</v>
      </c>
      <c r="B562" s="12" t="s">
        <v>4190</v>
      </c>
      <c r="E562" s="9" t="s">
        <v>173</v>
      </c>
      <c r="G562">
        <f>=VLOOKUP(A562,工作表2!A:B,2,0)</f>
        <v>5</v>
      </c>
    </row>
    <row r="563" spans="1:9" customHeight="false">
      <c r="A563" t="s">
        <v>646</v>
      </c>
      <c r="B563" s="12" t="s">
        <v>4191</v>
      </c>
      <c r="E563" s="9" t="s">
        <v>44</v>
      </c>
      <c r="G563">
        <f>=VLOOKUP(A563,工作表2!A:B,2,0)</f>
        <v>5</v>
      </c>
      <c r="I563" t="s">
        <v>45</v>
      </c>
    </row>
    <row r="564" spans="1:7" customHeight="false">
      <c r="A564" t="s">
        <v>647</v>
      </c>
      <c r="B564" s="7" t="s">
        <v>79</v>
      </c>
      <c r="E564" s="9" t="s">
        <v>80</v>
      </c>
      <c r="G564">
        <f>=VLOOKUP(A564,工作表2!A:B,2,0)</f>
        <v>5</v>
      </c>
    </row>
    <row r="565" spans="1:7" customHeight="false">
      <c r="A565" t="s">
        <v>648</v>
      </c>
      <c r="B565" s="12" t="s">
        <v>4192</v>
      </c>
      <c r="E565" s="9" t="s">
        <v>51</v>
      </c>
      <c r="G565">
        <f>=VLOOKUP(A565,工作表2!A:B,2,0)</f>
        <v>5</v>
      </c>
    </row>
    <row r="566" spans="1:7" customHeight="false">
      <c r="A566" t="s">
        <v>649</v>
      </c>
      <c r="B566" s="8" t="s">
        <v>4193</v>
      </c>
      <c r="E566" s="9" t="s">
        <v>51</v>
      </c>
      <c r="G566">
        <f>=VLOOKUP(A566,工作表2!A:B,2,0)</f>
        <v>5</v>
      </c>
    </row>
    <row r="567" spans="1:8" customHeight="false">
      <c r="A567" t="s">
        <v>650</v>
      </c>
      <c r="B567" s="8" t="s">
        <v>4194</v>
      </c>
      <c r="E567" s="9" t="s">
        <v>44</v>
      </c>
      <c r="F567" t="s">
        <v>344</v>
      </c>
      <c r="G567">
        <f>=VLOOKUP(A567,工作表2!A:B,2,0)</f>
        <v>5</v>
      </c>
      <c r="H567">
        <v>0</v>
      </c>
    </row>
    <row r="568" spans="1:7" customHeight="false">
      <c r="A568" t="s">
        <v>651</v>
      </c>
      <c r="B568" s="8" t="s">
        <v>4195</v>
      </c>
      <c r="E568" s="9" t="s">
        <v>44</v>
      </c>
      <c r="F568" t="s">
        <v>636</v>
      </c>
      <c r="G568" s="16">
        <v>5</v>
      </c>
    </row>
    <row r="569" spans="1:7" customHeight="false">
      <c r="A569" t="s">
        <v>652</v>
      </c>
      <c r="B569" s="8" t="s">
        <v>4196</v>
      </c>
      <c r="C569" t="s">
        <v>172</v>
      </c>
      <c r="E569" s="9" t="s">
        <v>48</v>
      </c>
      <c r="G569">
        <f>=VLOOKUP(A569,工作表2!A:B,2,0)</f>
        <v>5</v>
      </c>
    </row>
    <row r="570" spans="1:7" customHeight="false">
      <c r="A570" t="s">
        <v>653</v>
      </c>
      <c r="B570" s="7" t="s">
        <v>79</v>
      </c>
      <c r="E570" s="9" t="s">
        <v>80</v>
      </c>
      <c r="G570">
        <f>=VLOOKUP(A570,工作表2!A:B,2,0)</f>
        <v>5</v>
      </c>
    </row>
    <row r="571" spans="1:7" customHeight="false">
      <c r="A571" t="s">
        <v>654</v>
      </c>
      <c r="B571" s="7" t="s">
        <v>79</v>
      </c>
      <c r="E571" s="9" t="s">
        <v>80</v>
      </c>
      <c r="G571">
        <f>=VLOOKUP(A571,工作表2!A:B,2,0)</f>
        <v>5</v>
      </c>
    </row>
    <row r="572" spans="1:9" customHeight="false">
      <c r="A572" t="s">
        <v>655</v>
      </c>
      <c r="B572" s="8" t="s">
        <v>4197</v>
      </c>
      <c r="E572" s="9" t="s">
        <v>44</v>
      </c>
      <c r="G572">
        <f>=VLOOKUP(A572,工作表2!A:B,2,0)</f>
        <v>5</v>
      </c>
      <c r="I572" t="s">
        <v>45</v>
      </c>
    </row>
    <row r="573" spans="1:7" customHeight="false">
      <c r="A573" t="s">
        <v>656</v>
      </c>
      <c r="B573" s="12" t="s">
        <v>4198</v>
      </c>
      <c r="E573" s="9" t="s">
        <v>51</v>
      </c>
      <c r="G573">
        <f>=VLOOKUP(A573,工作表2!A:B,2,0)</f>
        <v>5</v>
      </c>
    </row>
    <row r="574" spans="1:7" customHeight="false">
      <c r="A574" t="s">
        <v>657</v>
      </c>
      <c r="B574" s="12" t="s">
        <v>4199</v>
      </c>
      <c r="C574" t="s">
        <v>172</v>
      </c>
      <c r="E574" s="9" t="s">
        <v>48</v>
      </c>
      <c r="G574">
        <f>=VLOOKUP(A574,工作表2!A:B,2,0)</f>
        <v>5</v>
      </c>
    </row>
    <row r="575" spans="1:7" customHeight="false">
      <c r="A575" t="s">
        <v>658</v>
      </c>
      <c r="B575" s="12" t="s">
        <v>4200</v>
      </c>
      <c r="E575" s="9" t="s">
        <v>48</v>
      </c>
      <c r="G575">
        <f>=VLOOKUP(A575,工作表2!A:B,2,0)</f>
        <v>5</v>
      </c>
    </row>
    <row r="576" spans="1:10" customHeight="false">
      <c r="A576" t="s">
        <v>659</v>
      </c>
      <c r="B576" s="12" t="s">
        <v>4201</v>
      </c>
      <c r="E576" s="9" t="s">
        <v>44</v>
      </c>
      <c r="G576">
        <f>=VLOOKUP(A576,工作表2!A:B,2,0)</f>
        <v>5</v>
      </c>
      <c r="I576" t="s">
        <v>45</v>
      </c>
      <c r="J576" t="s">
        <v>626</v>
      </c>
    </row>
    <row r="577" spans="1:7" customHeight="false">
      <c r="A577" t="s">
        <v>660</v>
      </c>
      <c r="B577" s="12" t="s">
        <v>4202</v>
      </c>
      <c r="E577" s="9" t="s">
        <v>48</v>
      </c>
      <c r="G577">
        <f>=VLOOKUP(A577,工作表2!A:B,2,0)</f>
        <v>5</v>
      </c>
    </row>
    <row r="578" spans="1:7" customHeight="false">
      <c r="A578" t="s">
        <v>661</v>
      </c>
      <c r="B578" s="7" t="s">
        <v>376</v>
      </c>
      <c r="E578" s="9" t="s">
        <v>80</v>
      </c>
      <c r="G578">
        <f>=VLOOKUP(A578,工作表2!A:B,2,0)</f>
        <v>5</v>
      </c>
    </row>
    <row r="579" spans="1:7" customHeight="false">
      <c r="A579" t="s">
        <v>662</v>
      </c>
      <c r="B579" s="12" t="s">
        <v>4203</v>
      </c>
      <c r="E579" s="9" t="s">
        <v>173</v>
      </c>
      <c r="G579">
        <f>=VLOOKUP(A579,工作表2!A:B,2,0)</f>
        <v>5</v>
      </c>
    </row>
    <row r="580" spans="1:9" customHeight="false">
      <c r="A580" t="s">
        <v>663</v>
      </c>
      <c r="B580" s="12" t="s">
        <v>4204</v>
      </c>
      <c r="E580" s="9" t="s">
        <v>44</v>
      </c>
      <c r="G580">
        <f>=VLOOKUP(A580,工作表2!A:B,2,0)</f>
        <v>5</v>
      </c>
      <c r="I580" s="16" t="s">
        <v>45</v>
      </c>
    </row>
    <row r="581" spans="1:7" ht="48" customHeight="true">
      <c r="A581" t="s">
        <v>664</v>
      </c>
      <c r="B581" s="12" t="s">
        <v>4205</v>
      </c>
      <c r="C581" t="s">
        <v>43</v>
      </c>
      <c r="E581" s="9" t="s">
        <v>48</v>
      </c>
      <c r="G581">
        <f>=VLOOKUP(A581,工作表2!A:B,2,0)</f>
        <v>5</v>
      </c>
    </row>
    <row r="582" spans="1:7" customHeight="false">
      <c r="A582" t="s">
        <v>665</v>
      </c>
      <c r="B582" s="12" t="s">
        <v>4206</v>
      </c>
      <c r="E582" s="9" t="s">
        <v>48</v>
      </c>
      <c r="G582">
        <f>=VLOOKUP(A582,工作表2!A:B,2,0)</f>
        <v>5</v>
      </c>
    </row>
    <row r="583" spans="1:7" customHeight="false">
      <c r="A583" t="s">
        <v>666</v>
      </c>
      <c r="B583" s="12" t="s">
        <v>4207</v>
      </c>
      <c r="E583" s="9" t="s">
        <v>44</v>
      </c>
      <c r="F583" t="s">
        <v>607</v>
      </c>
      <c r="G583">
        <f>=VLOOKUP(A583,工作表2!A:B,2,0)</f>
        <v>5</v>
      </c>
    </row>
    <row r="584" spans="1:10" customHeight="false">
      <c r="A584" t="s">
        <v>667</v>
      </c>
      <c r="B584" s="12" t="s">
        <v>4208</v>
      </c>
      <c r="E584" s="9" t="s">
        <v>44</v>
      </c>
      <c r="G584" s="16">
        <v>5</v>
      </c>
      <c r="I584" t="s">
        <v>45</v>
      </c>
      <c r="J584" t="s">
        <v>626</v>
      </c>
    </row>
    <row r="585" spans="1:7" customHeight="false">
      <c r="A585" t="s">
        <v>668</v>
      </c>
      <c r="B585" s="12" t="s">
        <v>4209</v>
      </c>
      <c r="E585" s="9" t="s">
        <v>44</v>
      </c>
      <c r="G585">
        <f>=VLOOKUP(A585,工作表2!A:B,2,0)</f>
        <v>6</v>
      </c>
    </row>
    <row r="586" spans="1:7" customHeight="false">
      <c r="A586" t="s">
        <v>669</v>
      </c>
      <c r="B586" s="12" t="s">
        <v>4210</v>
      </c>
      <c r="E586" s="9" t="s">
        <v>44</v>
      </c>
      <c r="F586" t="s">
        <v>670</v>
      </c>
      <c r="G586">
        <f>=VLOOKUP(A586,工作表2!A:B,2,0)</f>
        <v>5</v>
      </c>
    </row>
    <row r="587" spans="1:7" ht="48" customHeight="true">
      <c r="A587" t="s">
        <v>671</v>
      </c>
      <c r="B587" s="12" t="s">
        <v>4211</v>
      </c>
      <c r="C587" t="s">
        <v>43</v>
      </c>
      <c r="E587" s="9" t="s">
        <v>48</v>
      </c>
      <c r="G587">
        <f>=VLOOKUP(A587,工作表2!A:B,2,0)</f>
        <v>5</v>
      </c>
    </row>
    <row r="588" spans="1:7" customHeight="false">
      <c r="A588" t="s">
        <v>672</v>
      </c>
      <c r="B588" s="12" t="s">
        <v>4212</v>
      </c>
      <c r="E588" s="9" t="s">
        <v>173</v>
      </c>
      <c r="G588">
        <f>=VLOOKUP(A588,工作表2!A:B,2,0)</f>
        <v>5</v>
      </c>
    </row>
    <row r="589" spans="1:7" customHeight="false">
      <c r="A589" t="s">
        <v>673</v>
      </c>
      <c r="B589" s="12" t="s">
        <v>4213</v>
      </c>
      <c r="E589" s="9" t="s">
        <v>173</v>
      </c>
      <c r="G589">
        <f>=VLOOKUP(A589,工作表2!A:B,2,0)</f>
        <v>5</v>
      </c>
    </row>
    <row r="590" spans="1:7" customHeight="false">
      <c r="A590" t="s">
        <v>674</v>
      </c>
      <c r="B590" s="12" t="s">
        <v>4214</v>
      </c>
      <c r="E590" s="9" t="s">
        <v>51</v>
      </c>
      <c r="G590">
        <f>=VLOOKUP(A590,工作表2!A:B,2,0)</f>
        <v>5</v>
      </c>
    </row>
    <row r="591" spans="1:7" customHeight="false">
      <c r="A591" t="s">
        <v>675</v>
      </c>
      <c r="B591" s="12" t="s">
        <v>4215</v>
      </c>
      <c r="E591" s="9" t="s">
        <v>48</v>
      </c>
      <c r="G591">
        <f>=VLOOKUP(A591,工作表2!A:B,2,0)</f>
        <v>5</v>
      </c>
    </row>
    <row r="592" spans="1:7" customHeight="false">
      <c r="A592" t="s">
        <v>676</v>
      </c>
      <c r="B592" s="12" t="s">
        <v>4216</v>
      </c>
      <c r="E592" s="9" t="s">
        <v>173</v>
      </c>
      <c r="G592">
        <f>=VLOOKUP(A592,工作表2!A:B,2,0)</f>
        <v>5</v>
      </c>
    </row>
    <row r="593" spans="1:7" customHeight="false">
      <c r="A593" t="s">
        <v>677</v>
      </c>
      <c r="B593" s="12" t="s">
        <v>4217</v>
      </c>
      <c r="E593" s="9" t="s">
        <v>173</v>
      </c>
      <c r="G593">
        <f>=VLOOKUP(A593,工作表2!A:B,2,0)</f>
        <v>5</v>
      </c>
    </row>
    <row r="594" spans="1:7" customHeight="false">
      <c r="A594" t="s">
        <v>678</v>
      </c>
      <c r="B594" s="12" t="s">
        <v>4218</v>
      </c>
      <c r="E594" s="9" t="s">
        <v>48</v>
      </c>
      <c r="G594">
        <f>=VLOOKUP(A594,工作表2!A:B,2,0)</f>
        <v>5</v>
      </c>
    </row>
    <row r="595" spans="1:7" customHeight="false">
      <c r="A595" t="s">
        <v>679</v>
      </c>
      <c r="B595" s="12" t="s">
        <v>4219</v>
      </c>
      <c r="E595" s="9" t="s">
        <v>173</v>
      </c>
      <c r="G595">
        <f>=VLOOKUP(A595,工作表2!A:B,2,0)</f>
        <v>5</v>
      </c>
    </row>
    <row r="596" spans="1:7" customHeight="false">
      <c r="A596" t="s">
        <v>680</v>
      </c>
      <c r="B596" s="12" t="s">
        <v>4220</v>
      </c>
      <c r="E596" s="9" t="s">
        <v>51</v>
      </c>
      <c r="G596">
        <f>=VLOOKUP(A596,工作表2!A:B,2,0)</f>
        <v>5</v>
      </c>
    </row>
    <row r="597" spans="1:7" customHeight="false">
      <c r="A597" t="s">
        <v>681</v>
      </c>
      <c r="B597" s="12" t="s">
        <v>4221</v>
      </c>
      <c r="E597" s="9" t="s">
        <v>48</v>
      </c>
      <c r="G597">
        <f>=VLOOKUP(A597,工作表2!A:B,2,0)</f>
        <v>5</v>
      </c>
    </row>
    <row r="598" spans="1:7" customHeight="false">
      <c r="A598" t="s">
        <v>682</v>
      </c>
      <c r="B598" s="12" t="s">
        <v>4222</v>
      </c>
      <c r="E598" s="9" t="s">
        <v>51</v>
      </c>
      <c r="G598" s="16">
        <v>5</v>
      </c>
    </row>
    <row r="599" spans="1:7" customHeight="false">
      <c r="A599" t="s">
        <v>683</v>
      </c>
      <c r="B599" s="12" t="s">
        <v>4223</v>
      </c>
      <c r="E599" s="9" t="s">
        <v>44</v>
      </c>
      <c r="G599">
        <f>=VLOOKUP(A599,工作表2!A:B,2,0)</f>
        <v>5</v>
      </c>
    </row>
    <row r="600" spans="1:7" customHeight="false">
      <c r="A600" t="s">
        <v>684</v>
      </c>
      <c r="B600" s="12" t="s">
        <v>4224</v>
      </c>
      <c r="E600" s="9" t="s">
        <v>44</v>
      </c>
      <c r="F600" t="s">
        <v>344</v>
      </c>
      <c r="G600">
        <f>=VLOOKUP(A600,工作表2!A:B,2,0)</f>
        <v>5</v>
      </c>
    </row>
    <row r="601" spans="1:7" customHeight="false">
      <c r="A601" t="s">
        <v>685</v>
      </c>
      <c r="B601" s="12" t="s">
        <v>4225</v>
      </c>
      <c r="E601" s="9" t="s">
        <v>51</v>
      </c>
      <c r="G601">
        <f>=VLOOKUP(A601,工作表2!A:B,2,0)</f>
        <v>5</v>
      </c>
    </row>
    <row r="602" spans="1:7" customHeight="false">
      <c r="A602" t="s">
        <v>686</v>
      </c>
      <c r="B602" s="12" t="s">
        <v>4226</v>
      </c>
      <c r="E602" s="9" t="s">
        <v>48</v>
      </c>
      <c r="G602">
        <f>=VLOOKUP(A602,工作表2!A:B,2,0)</f>
        <v>5</v>
      </c>
    </row>
    <row r="603" spans="1:10" customHeight="false">
      <c r="A603" s="19" t="s">
        <v>687</v>
      </c>
      <c r="B603" s="12" t="s">
        <v>4227</v>
      </c>
      <c r="E603" s="9" t="s">
        <v>44</v>
      </c>
      <c r="G603">
        <f>=VLOOKUP(A603,工作表2!A:B,2,0)</f>
        <v>5</v>
      </c>
      <c r="I603" t="s">
        <v>45</v>
      </c>
      <c r="J603" t="s">
        <v>626</v>
      </c>
    </row>
    <row r="604" spans="1:9" customHeight="false">
      <c r="A604" t="s">
        <v>688</v>
      </c>
      <c r="B604" s="12" t="s">
        <v>4228</v>
      </c>
      <c r="E604" s="9" t="s">
        <v>44</v>
      </c>
      <c r="G604">
        <f>=VLOOKUP(A604,工作表2!A:B,2,0)</f>
        <v>5</v>
      </c>
      <c r="I604" t="s">
        <v>45</v>
      </c>
    </row>
    <row r="605" spans="1:7" customHeight="false">
      <c r="A605" t="s">
        <v>689</v>
      </c>
      <c r="B605" s="12" t="s">
        <v>4229</v>
      </c>
      <c r="E605" s="9" t="s">
        <v>44</v>
      </c>
      <c r="F605" t="s">
        <v>690</v>
      </c>
      <c r="G605" s="16">
        <v>5</v>
      </c>
    </row>
    <row r="606" spans="1:10" customHeight="false">
      <c r="A606" s="19" t="s">
        <v>691</v>
      </c>
      <c r="B606" s="12" t="s">
        <v>4230</v>
      </c>
      <c r="E606" s="9" t="s">
        <v>44</v>
      </c>
      <c r="G606">
        <f>=VLOOKUP(A606,工作表2!A:B,2,0)</f>
        <v>5</v>
      </c>
      <c r="I606" t="s">
        <v>45</v>
      </c>
      <c r="J606" t="s">
        <v>626</v>
      </c>
    </row>
    <row r="607" spans="1:7" ht="48" customHeight="true">
      <c r="A607" t="s">
        <v>692</v>
      </c>
      <c r="B607" s="12" t="s">
        <v>4231</v>
      </c>
      <c r="C607" t="s">
        <v>43</v>
      </c>
      <c r="E607" s="9" t="s">
        <v>51</v>
      </c>
      <c r="G607">
        <f>=VLOOKUP(A607,工作表2!A:B,2,0)</f>
        <v>5</v>
      </c>
    </row>
    <row r="608" spans="1:7" customHeight="false">
      <c r="A608" t="s">
        <v>693</v>
      </c>
      <c r="B608" s="12" t="s">
        <v>4232</v>
      </c>
      <c r="E608" s="9" t="s">
        <v>48</v>
      </c>
      <c r="G608">
        <f>=VLOOKUP(A608,工作表2!A:B,2,0)</f>
        <v>5</v>
      </c>
    </row>
    <row r="609" spans="1:7" customHeight="false">
      <c r="A609" t="s">
        <v>694</v>
      </c>
      <c r="B609" s="12" t="s">
        <v>4233</v>
      </c>
      <c r="E609" s="9" t="s">
        <v>51</v>
      </c>
      <c r="G609">
        <f>=VLOOKUP(A609,工作表2!A:B,2,0)</f>
        <v>5</v>
      </c>
    </row>
    <row r="610" spans="1:7" customHeight="false">
      <c r="A610" t="s">
        <v>695</v>
      </c>
      <c r="B610" s="12" t="s">
        <v>4234</v>
      </c>
      <c r="E610" s="9" t="s">
        <v>51</v>
      </c>
      <c r="G610">
        <f>=VLOOKUP(A610,工作表2!A:B,2,0)</f>
        <v>5</v>
      </c>
    </row>
    <row r="611" spans="1:7" customHeight="false">
      <c r="A611" t="s">
        <v>696</v>
      </c>
      <c r="B611" s="12" t="s">
        <v>4235</v>
      </c>
      <c r="E611" s="9" t="s">
        <v>48</v>
      </c>
      <c r="G611">
        <f>=VLOOKUP(A611,工作表2!A:B,2,0)</f>
        <v>5</v>
      </c>
    </row>
    <row r="612" spans="1:7" customHeight="false">
      <c r="A612" t="s">
        <v>697</v>
      </c>
      <c r="B612" s="12" t="s">
        <v>4236</v>
      </c>
      <c r="E612" s="9" t="s">
        <v>48</v>
      </c>
      <c r="G612">
        <f>=VLOOKUP(A612,工作表2!A:B,2,0)</f>
        <v>5</v>
      </c>
    </row>
    <row r="613" spans="1:7" customHeight="false">
      <c r="A613" t="s">
        <v>698</v>
      </c>
      <c r="B613" s="12" t="s">
        <v>4237</v>
      </c>
      <c r="E613" s="9" t="s">
        <v>48</v>
      </c>
      <c r="G613">
        <f>=VLOOKUP(A613,工作表2!A:B,2,0)</f>
        <v>5</v>
      </c>
    </row>
    <row r="614" spans="1:7" customHeight="false">
      <c r="A614" t="s">
        <v>699</v>
      </c>
      <c r="B614" s="12" t="s">
        <v>4238</v>
      </c>
      <c r="E614" s="9" t="s">
        <v>48</v>
      </c>
      <c r="G614">
        <f>=VLOOKUP(A614,工作表2!A:B,2,0)</f>
        <v>5</v>
      </c>
    </row>
    <row r="615" spans="1:7" customHeight="false">
      <c r="A615" t="s">
        <v>700</v>
      </c>
      <c r="B615" s="12" t="s">
        <v>4239</v>
      </c>
      <c r="E615" s="9" t="s">
        <v>51</v>
      </c>
      <c r="G615">
        <f>=VLOOKUP(A615,工作表2!A:B,2,0)</f>
        <v>5</v>
      </c>
    </row>
    <row r="616" spans="1:7" customHeight="false">
      <c r="A616" t="s">
        <v>701</v>
      </c>
      <c r="B616" s="12" t="s">
        <v>4240</v>
      </c>
      <c r="E616" s="9" t="s">
        <v>51</v>
      </c>
      <c r="G616">
        <f>=VLOOKUP(A616,工作表2!A:B,2,0)</f>
        <v>5</v>
      </c>
    </row>
    <row r="617" spans="1:7" customHeight="false">
      <c r="A617" t="s">
        <v>702</v>
      </c>
      <c r="B617" s="12" t="s">
        <v>4241</v>
      </c>
      <c r="E617" s="9" t="s">
        <v>51</v>
      </c>
      <c r="G617">
        <f>=VLOOKUP(A617,工作表2!A:B,2,0)</f>
        <v>5</v>
      </c>
    </row>
    <row r="618" spans="1:7" customHeight="false">
      <c r="A618" t="s">
        <v>703</v>
      </c>
      <c r="B618" s="12" t="s">
        <v>4242</v>
      </c>
      <c r="E618" s="9" t="s">
        <v>173</v>
      </c>
      <c r="G618">
        <f>=VLOOKUP(A618,工作表2!A:B,2,0)</f>
        <v>5</v>
      </c>
    </row>
    <row r="619" spans="1:7" customHeight="false">
      <c r="A619" t="s">
        <v>704</v>
      </c>
      <c r="B619" s="12" t="s">
        <v>4243</v>
      </c>
      <c r="E619" s="9" t="s">
        <v>51</v>
      </c>
      <c r="G619">
        <f>=VLOOKUP(A619,工作表2!A:B,2,0)</f>
        <v>5</v>
      </c>
    </row>
    <row r="620" spans="1:9" customHeight="false">
      <c r="A620" t="s">
        <v>705</v>
      </c>
      <c r="B620" s="12" t="s">
        <v>4244</v>
      </c>
      <c r="E620" s="9" t="s">
        <v>44</v>
      </c>
      <c r="G620">
        <f>=VLOOKUP(A620,工作表2!A:B,2,0)</f>
        <v>5</v>
      </c>
      <c r="I620" t="s">
        <v>45</v>
      </c>
    </row>
    <row r="621" spans="1:7" customHeight="false">
      <c r="A621" t="s">
        <v>706</v>
      </c>
      <c r="B621" s="12" t="s">
        <v>4245</v>
      </c>
      <c r="E621" s="9" t="s">
        <v>51</v>
      </c>
      <c r="G621">
        <f>=VLOOKUP(A621,工作表2!A:B,2,0)</f>
        <v>6</v>
      </c>
    </row>
    <row r="622" spans="1:7" customHeight="false">
      <c r="A622" t="s">
        <v>707</v>
      </c>
      <c r="B622" s="12" t="s">
        <v>4246</v>
      </c>
      <c r="E622" s="9" t="s">
        <v>51</v>
      </c>
      <c r="G622">
        <f>=VLOOKUP(A622,工作表2!A:B,2,0)</f>
        <v>5</v>
      </c>
    </row>
    <row r="623" spans="1:7" customHeight="false">
      <c r="A623" t="s">
        <v>708</v>
      </c>
      <c r="B623" s="12" t="s">
        <v>4247</v>
      </c>
      <c r="E623" s="9" t="s">
        <v>44</v>
      </c>
      <c r="F623" t="s">
        <v>607</v>
      </c>
      <c r="G623">
        <f>=VLOOKUP(A623,工作表2!A:B,2,0)</f>
        <v>5</v>
      </c>
    </row>
    <row r="624" spans="1:7" customHeight="false">
      <c r="A624" t="s">
        <v>709</v>
      </c>
      <c r="B624" s="12" t="s">
        <v>4248</v>
      </c>
      <c r="E624" s="9" t="s">
        <v>44</v>
      </c>
      <c r="G624">
        <f>=VLOOKUP(A624,工作表2!A:B,2,0)</f>
        <v>5</v>
      </c>
    </row>
    <row r="625" spans="1:7" customHeight="false">
      <c r="A625" t="s">
        <v>710</v>
      </c>
      <c r="B625" s="12" t="s">
        <v>4249</v>
      </c>
      <c r="E625" s="9" t="s">
        <v>51</v>
      </c>
      <c r="G625">
        <f>=VLOOKUP(A625,工作表2!A:B,2,0)</f>
        <v>5</v>
      </c>
    </row>
    <row r="626" spans="1:7" customHeight="false">
      <c r="A626" t="s">
        <v>711</v>
      </c>
      <c r="B626" s="7" t="s">
        <v>79</v>
      </c>
      <c r="E626" s="9" t="s">
        <v>80</v>
      </c>
      <c r="G626">
        <f>=VLOOKUP(A626,工作表2!A:B,2,0)</f>
        <v>5</v>
      </c>
    </row>
    <row r="627" spans="1:7" customHeight="false">
      <c r="A627" t="s">
        <v>712</v>
      </c>
      <c r="B627" s="12" t="s">
        <v>4250</v>
      </c>
      <c r="E627" s="9" t="s">
        <v>44</v>
      </c>
      <c r="G627">
        <f>=VLOOKUP(A627,工作表2!A:B,2,0)</f>
        <v>5</v>
      </c>
    </row>
    <row r="628" spans="1:7" customHeight="false">
      <c r="A628" t="s">
        <v>713</v>
      </c>
      <c r="B628" s="12" t="s">
        <v>4251</v>
      </c>
      <c r="E628" s="9" t="s">
        <v>51</v>
      </c>
      <c r="G628">
        <f>=VLOOKUP(A628,工作表2!A:B,2,0)</f>
        <v>5</v>
      </c>
    </row>
    <row r="629" spans="1:7" customHeight="false">
      <c r="A629" t="s">
        <v>714</v>
      </c>
      <c r="B629" s="12" t="s">
        <v>4252</v>
      </c>
      <c r="E629" s="9" t="s">
        <v>48</v>
      </c>
      <c r="G629">
        <f>=VLOOKUP(A629,工作表2!A:B,2,0)</f>
        <v>5</v>
      </c>
    </row>
    <row r="630" spans="1:7" customHeight="false">
      <c r="A630" t="s">
        <v>715</v>
      </c>
      <c r="B630" s="12" t="s">
        <v>4253</v>
      </c>
      <c r="E630" s="9" t="s">
        <v>51</v>
      </c>
      <c r="G630">
        <f>=VLOOKUP(A630,工作表2!A:B,2,0)</f>
        <v>6</v>
      </c>
    </row>
    <row r="631" spans="1:7" customHeight="false">
      <c r="A631" t="s">
        <v>716</v>
      </c>
      <c r="B631" s="12" t="s">
        <v>4254</v>
      </c>
      <c r="E631" s="9" t="s">
        <v>44</v>
      </c>
      <c r="F631" t="s">
        <v>607</v>
      </c>
      <c r="G631">
        <f>=VLOOKUP(A631,工作表2!A:B,2,0)</f>
        <v>5</v>
      </c>
    </row>
    <row r="632" spans="1:7" customHeight="false">
      <c r="A632" t="s">
        <v>717</v>
      </c>
      <c r="B632" s="12" t="s">
        <v>4255</v>
      </c>
      <c r="E632" s="9" t="s">
        <v>173</v>
      </c>
      <c r="G632">
        <f>=VLOOKUP(A632,工作表2!A:B,2,0)</f>
        <v>5</v>
      </c>
    </row>
    <row r="633" spans="1:7" customHeight="false">
      <c r="A633" t="s">
        <v>718</v>
      </c>
      <c r="B633" s="12" t="s">
        <v>4256</v>
      </c>
      <c r="E633" s="9" t="s">
        <v>48</v>
      </c>
      <c r="G633">
        <f>=VLOOKUP(A633,工作表2!A:B,2,0)</f>
        <v>5</v>
      </c>
    </row>
    <row r="634" spans="1:7" customHeight="false">
      <c r="A634" t="s">
        <v>719</v>
      </c>
      <c r="B634" s="7" t="s">
        <v>79</v>
      </c>
      <c r="E634" s="9" t="s">
        <v>80</v>
      </c>
      <c r="G634">
        <f>=VLOOKUP(A634,工作表2!A:B,2,0)</f>
        <v>5</v>
      </c>
    </row>
    <row r="635" spans="1:7" customHeight="false">
      <c r="A635" t="s">
        <v>720</v>
      </c>
      <c r="B635" s="12" t="s">
        <v>4257</v>
      </c>
      <c r="E635" s="9" t="s">
        <v>44</v>
      </c>
      <c r="F635" t="s">
        <v>607</v>
      </c>
      <c r="G635">
        <f>=VLOOKUP(A635,工作表2!A:B,2,0)</f>
        <v>5</v>
      </c>
    </row>
    <row r="636" spans="1:7" customHeight="false">
      <c r="A636" t="s">
        <v>721</v>
      </c>
      <c r="B636" s="12" t="s">
        <v>4258</v>
      </c>
      <c r="E636" s="9" t="s">
        <v>51</v>
      </c>
      <c r="G636">
        <f>=VLOOKUP(A636,工作表2!A:B,2,0)</f>
        <v>5</v>
      </c>
    </row>
    <row r="637" spans="1:7" customHeight="false">
      <c r="A637" t="s">
        <v>722</v>
      </c>
      <c r="B637" s="12" t="s">
        <v>4259</v>
      </c>
      <c r="E637" s="9" t="s">
        <v>44</v>
      </c>
      <c r="G637">
        <f>=VLOOKUP(A637,工作表2!A:B,2,0)</f>
        <v>5</v>
      </c>
    </row>
    <row r="638" spans="1:10" customHeight="false">
      <c r="A638" s="19" t="s">
        <v>723</v>
      </c>
      <c r="B638" s="12" t="s">
        <v>4260</v>
      </c>
      <c r="E638" s="9" t="s">
        <v>44</v>
      </c>
      <c r="G638">
        <f>=VLOOKUP(A638,工作表2!A:B,2,0)</f>
        <v>5</v>
      </c>
      <c r="I638" t="s">
        <v>45</v>
      </c>
      <c r="J638" t="s">
        <v>626</v>
      </c>
    </row>
    <row r="639" spans="1:7" customHeight="false">
      <c r="A639" t="s">
        <v>724</v>
      </c>
      <c r="B639" s="12" t="s">
        <v>4261</v>
      </c>
      <c r="E639" s="9" t="s">
        <v>51</v>
      </c>
      <c r="G639">
        <f>=VLOOKUP(A639,工作表2!A:B,2,0)</f>
        <v>5</v>
      </c>
    </row>
    <row r="640" spans="1:7" customHeight="false">
      <c r="A640" t="s">
        <v>725</v>
      </c>
      <c r="B640" s="12" t="s">
        <v>4262</v>
      </c>
      <c r="E640" s="9" t="s">
        <v>48</v>
      </c>
      <c r="G640">
        <f>=VLOOKUP(A640,工作表2!A:B,2,0)</f>
        <v>5</v>
      </c>
    </row>
    <row r="641" spans="1:7" customHeight="false">
      <c r="A641" t="s">
        <v>726</v>
      </c>
      <c r="B641" s="12" t="s">
        <v>4263</v>
      </c>
      <c r="E641" s="9" t="s">
        <v>173</v>
      </c>
      <c r="G641">
        <f>=VLOOKUP(A641,工作表2!A:B,2,0)</f>
        <v>5</v>
      </c>
    </row>
    <row r="642" spans="1:7" customHeight="false">
      <c r="A642" t="s">
        <v>727</v>
      </c>
      <c r="B642" s="12" t="s">
        <v>4264</v>
      </c>
      <c r="E642" s="9" t="s">
        <v>51</v>
      </c>
      <c r="G642">
        <f>=VLOOKUP(A642,工作表2!A:B,2,0)</f>
        <v>5</v>
      </c>
    </row>
    <row r="643" spans="1:7" customHeight="false">
      <c r="A643" t="s">
        <v>728</v>
      </c>
      <c r="B643" s="12" t="s">
        <v>4265</v>
      </c>
      <c r="E643" s="9" t="s">
        <v>173</v>
      </c>
      <c r="G643">
        <f>=VLOOKUP(A643,工作表2!A:B,2,0)</f>
        <v>5</v>
      </c>
    </row>
    <row r="644" spans="1:7" customHeight="false">
      <c r="A644" t="s">
        <v>729</v>
      </c>
      <c r="B644" s="12" t="s">
        <v>4266</v>
      </c>
      <c r="E644" s="21" t="s">
        <v>173</v>
      </c>
      <c r="G644">
        <f>=VLOOKUP(A644,工作表2!A:B,2,0)</f>
        <v>6</v>
      </c>
    </row>
    <row r="645" spans="1:7" customHeight="false">
      <c r="A645" t="s">
        <v>730</v>
      </c>
      <c r="B645" s="12" t="s">
        <v>4267</v>
      </c>
      <c r="E645" s="21" t="s">
        <v>51</v>
      </c>
      <c r="G645">
        <f>=VLOOKUP(A645,工作表2!A:B,2,0)</f>
        <v>5</v>
      </c>
    </row>
    <row r="646" spans="1:7" customHeight="false">
      <c r="A646" t="s">
        <v>731</v>
      </c>
      <c r="B646" s="12" t="s">
        <v>4268</v>
      </c>
      <c r="E646" s="21" t="s">
        <v>51</v>
      </c>
      <c r="G646">
        <f>=VLOOKUP(A646,工作表2!A:B,2,0)</f>
        <v>5</v>
      </c>
    </row>
    <row r="647" spans="1:7" customHeight="false">
      <c r="A647" t="s">
        <v>732</v>
      </c>
      <c r="B647" s="12" t="s">
        <v>4269</v>
      </c>
      <c r="E647" s="21" t="s">
        <v>173</v>
      </c>
      <c r="G647">
        <f>=VLOOKUP(A647,工作表2!A:B,2,0)</f>
        <v>5</v>
      </c>
    </row>
    <row r="648" spans="1:7" customHeight="false">
      <c r="A648" t="s">
        <v>733</v>
      </c>
      <c r="B648" s="12" t="s">
        <v>4270</v>
      </c>
      <c r="E648" s="21" t="s">
        <v>51</v>
      </c>
      <c r="G648">
        <f>=VLOOKUP(A648,工作表2!A:B,2,0)</f>
        <v>5</v>
      </c>
    </row>
    <row r="649" spans="1:10" customHeight="false">
      <c r="A649" s="19" t="s">
        <v>734</v>
      </c>
      <c r="B649" s="12" t="s">
        <v>4271</v>
      </c>
      <c r="E649" s="21" t="s">
        <v>44</v>
      </c>
      <c r="G649">
        <f>=VLOOKUP(A649,工作表2!A:B,2,0)</f>
        <v>5</v>
      </c>
      <c r="J649" t="s">
        <v>626</v>
      </c>
    </row>
    <row r="650" spans="1:7" customHeight="false">
      <c r="A650" t="s">
        <v>735</v>
      </c>
      <c r="B650" s="12" t="s">
        <v>4272</v>
      </c>
      <c r="E650" s="21" t="s">
        <v>51</v>
      </c>
      <c r="G650">
        <f>=VLOOKUP(A650,工作表2!A:B,2,0)</f>
        <v>5</v>
      </c>
    </row>
    <row r="651" spans="1:7" customHeight="false">
      <c r="A651" t="s">
        <v>736</v>
      </c>
      <c r="B651" s="12" t="s">
        <v>4273</v>
      </c>
      <c r="E651" s="21" t="s">
        <v>51</v>
      </c>
      <c r="G651">
        <f>=VLOOKUP(A651,工作表2!A:B,2,0)</f>
        <v>5</v>
      </c>
    </row>
    <row r="652" spans="1:7" customHeight="false">
      <c r="A652" t="s">
        <v>737</v>
      </c>
      <c r="B652" s="12" t="s">
        <v>4274</v>
      </c>
      <c r="E652" s="21" t="s">
        <v>51</v>
      </c>
      <c r="G652">
        <f>=VLOOKUP(A652,工作表2!A:B,2,0)</f>
        <v>5</v>
      </c>
    </row>
    <row r="653" spans="1:7" customHeight="false">
      <c r="A653" t="s">
        <v>738</v>
      </c>
      <c r="B653" s="12" t="s">
        <v>4275</v>
      </c>
      <c r="E653" s="21" t="s">
        <v>173</v>
      </c>
      <c r="G653">
        <f>=VLOOKUP(A653,工作表2!A:B,2,0)</f>
        <v>5</v>
      </c>
    </row>
    <row r="654" spans="1:7" customHeight="false">
      <c r="A654" t="s">
        <v>739</v>
      </c>
      <c r="B654" s="12" t="s">
        <v>4276</v>
      </c>
      <c r="E654" s="21" t="s">
        <v>51</v>
      </c>
      <c r="G654">
        <f>=VLOOKUP(A654,工作表2!A:B,2,0)</f>
        <v>5</v>
      </c>
    </row>
    <row r="655" spans="1:7" customHeight="false">
      <c r="A655" t="s">
        <v>740</v>
      </c>
      <c r="B655" s="12" t="s">
        <v>4277</v>
      </c>
      <c r="E655" s="21" t="s">
        <v>51</v>
      </c>
      <c r="G655">
        <f>=VLOOKUP(A655,工作表2!A:B,2,0)</f>
        <v>5</v>
      </c>
    </row>
    <row r="656" spans="1:7" customHeight="false">
      <c r="A656" t="s">
        <v>741</v>
      </c>
      <c r="B656" s="12" t="s">
        <v>4278</v>
      </c>
      <c r="E656" s="21" t="s">
        <v>48</v>
      </c>
      <c r="G656">
        <f>=VLOOKUP(A656,工作表2!A:B,2,0)</f>
        <v>5</v>
      </c>
    </row>
    <row r="657" spans="1:7" customHeight="false">
      <c r="A657" t="s">
        <v>742</v>
      </c>
      <c r="B657" s="12" t="s">
        <v>4279</v>
      </c>
      <c r="E657" s="21" t="s">
        <v>44</v>
      </c>
      <c r="G657">
        <f>=VLOOKUP(A657,工作表2!A:B,2,0)</f>
        <v>5</v>
      </c>
    </row>
    <row r="658" spans="1:7" customHeight="false">
      <c r="A658" t="s">
        <v>743</v>
      </c>
      <c r="B658" s="12" t="s">
        <v>4280</v>
      </c>
      <c r="E658" s="21" t="s">
        <v>48</v>
      </c>
      <c r="G658">
        <f>=VLOOKUP(A658,工作表2!A:B,2,0)</f>
        <v>5</v>
      </c>
    </row>
    <row r="659" spans="1:7" customHeight="false">
      <c r="A659" t="s">
        <v>744</v>
      </c>
      <c r="B659" s="8" t="s">
        <v>4281</v>
      </c>
      <c r="E659" s="21" t="s">
        <v>44</v>
      </c>
      <c r="F659" t="s">
        <v>745</v>
      </c>
      <c r="G659" s="16">
        <v>5</v>
      </c>
    </row>
    <row r="660" spans="1:7" customHeight="false">
      <c r="A660" t="s">
        <v>746</v>
      </c>
      <c r="B660" s="12" t="s">
        <v>4282</v>
      </c>
      <c r="E660" s="21" t="s">
        <v>51</v>
      </c>
      <c r="G660">
        <f>=VLOOKUP(A660,工作表2!A:B,2,0)</f>
        <v>5</v>
      </c>
    </row>
    <row r="661" spans="1:9" customHeight="false">
      <c r="A661" t="s">
        <v>747</v>
      </c>
      <c r="B661" s="12" t="s">
        <v>4283</v>
      </c>
      <c r="E661" s="21" t="s">
        <v>44</v>
      </c>
      <c r="G661">
        <f>=VLOOKUP(A661,工作表2!A:B,2,0)</f>
        <v>5</v>
      </c>
      <c r="I661" t="s">
        <v>45</v>
      </c>
    </row>
    <row r="662" spans="1:7" customHeight="false">
      <c r="A662" t="s">
        <v>748</v>
      </c>
      <c r="B662" s="12" t="s">
        <v>4284</v>
      </c>
      <c r="E662" s="21" t="s">
        <v>51</v>
      </c>
      <c r="G662">
        <f>=VLOOKUP(A662,工作表2!A:B,2,0)</f>
        <v>5</v>
      </c>
    </row>
    <row r="663" spans="1:10" customHeight="false">
      <c r="A663" s="19" t="s">
        <v>749</v>
      </c>
      <c r="B663" s="12" t="s">
        <v>4285</v>
      </c>
      <c r="E663" s="21" t="s">
        <v>44</v>
      </c>
      <c r="G663">
        <f>=VLOOKUP(A663,工作表2!A:B,2,0)</f>
        <v>5</v>
      </c>
      <c r="I663" t="s">
        <v>45</v>
      </c>
      <c r="J663" t="s">
        <v>626</v>
      </c>
    </row>
    <row r="664" spans="1:9" customHeight="false">
      <c r="A664" t="s">
        <v>750</v>
      </c>
      <c r="B664" s="12" t="s">
        <v>4286</v>
      </c>
      <c r="E664" s="21" t="s">
        <v>44</v>
      </c>
      <c r="G664">
        <f>=VLOOKUP(A664,工作表2!A:B,2,0)</f>
        <v>5</v>
      </c>
      <c r="I664" t="s">
        <v>45</v>
      </c>
    </row>
    <row r="665" spans="1:7" customHeight="false">
      <c r="A665" t="s">
        <v>751</v>
      </c>
      <c r="B665" s="7" t="s">
        <v>376</v>
      </c>
      <c r="E665" s="21" t="s">
        <v>80</v>
      </c>
      <c r="G665">
        <f>=VLOOKUP(A665,工作表2!A:B,2,0)</f>
        <v>5</v>
      </c>
    </row>
    <row r="666" spans="1:9" customHeight="false">
      <c r="A666" t="s">
        <v>752</v>
      </c>
      <c r="B666" s="12" t="s">
        <v>4287</v>
      </c>
      <c r="E666" s="21" t="s">
        <v>44</v>
      </c>
      <c r="G666">
        <f>=VLOOKUP(A666,工作表2!A:B,2,0)</f>
        <v>5</v>
      </c>
      <c r="I666" t="s">
        <v>45</v>
      </c>
    </row>
    <row r="667" spans="1:7" customHeight="false">
      <c r="A667" t="s">
        <v>753</v>
      </c>
      <c r="B667" s="12" t="s">
        <v>4288</v>
      </c>
      <c r="E667" s="21" t="s">
        <v>173</v>
      </c>
      <c r="G667">
        <f>=VLOOKUP(A667,工作表2!A:B,2,0)</f>
        <v>5</v>
      </c>
    </row>
    <row r="668" spans="1:7" customHeight="false">
      <c r="A668" t="s">
        <v>754</v>
      </c>
      <c r="B668" s="12" t="s">
        <v>4289</v>
      </c>
      <c r="E668" s="21" t="s">
        <v>51</v>
      </c>
      <c r="G668">
        <f>=VLOOKUP(A668,工作表2!A:B,2,0)</f>
        <v>5</v>
      </c>
    </row>
    <row r="669" spans="1:7" customHeight="false">
      <c r="A669" t="s">
        <v>755</v>
      </c>
      <c r="B669" s="7" t="s">
        <v>376</v>
      </c>
      <c r="E669" s="21" t="s">
        <v>80</v>
      </c>
      <c r="G669">
        <f>=VLOOKUP(A669,工作表2!A:B,2,0)</f>
        <v>5</v>
      </c>
    </row>
    <row r="670" spans="1:7" customHeight="false">
      <c r="A670" t="s">
        <v>756</v>
      </c>
      <c r="B670" s="12" t="s">
        <v>4290</v>
      </c>
      <c r="E670" s="21" t="s">
        <v>51</v>
      </c>
      <c r="G670">
        <f>=VLOOKUP(A670,工作表2!A:B,2,0)</f>
        <v>5</v>
      </c>
    </row>
    <row r="671" spans="1:7" customHeight="false">
      <c r="A671" t="s">
        <v>757</v>
      </c>
      <c r="B671" s="12" t="s">
        <v>4291</v>
      </c>
      <c r="E671" s="21" t="s">
        <v>51</v>
      </c>
      <c r="G671">
        <f>=VLOOKUP(A671,工作表2!A:B,2,0)</f>
        <v>5</v>
      </c>
    </row>
    <row r="672" spans="1:7" customHeight="false">
      <c r="A672" t="s">
        <v>758</v>
      </c>
      <c r="B672" s="12" t="s">
        <v>4292</v>
      </c>
      <c r="E672" s="21" t="s">
        <v>51</v>
      </c>
      <c r="G672">
        <f>=VLOOKUP(A672,工作表2!A:B,2,0)</f>
        <v>5</v>
      </c>
    </row>
    <row r="673" spans="1:7" customHeight="false">
      <c r="A673" t="s">
        <v>759</v>
      </c>
      <c r="B673" s="12" t="s">
        <v>4293</v>
      </c>
      <c r="E673" s="21" t="s">
        <v>51</v>
      </c>
      <c r="G673">
        <f>=VLOOKUP(A673,工作表2!A:B,2,0)</f>
        <v>5</v>
      </c>
    </row>
    <row r="674" spans="1:9" customHeight="false">
      <c r="A674" t="s">
        <v>760</v>
      </c>
      <c r="B674" s="12" t="s">
        <v>4294</v>
      </c>
      <c r="E674" s="21" t="s">
        <v>44</v>
      </c>
      <c r="G674">
        <f>=VLOOKUP(A674,工作表2!A:B,2,0)</f>
        <v>5</v>
      </c>
      <c r="I674" t="s">
        <v>45</v>
      </c>
    </row>
    <row r="675" spans="1:7" customHeight="false">
      <c r="A675" t="s">
        <v>761</v>
      </c>
      <c r="B675" s="12" t="s">
        <v>4295</v>
      </c>
      <c r="E675" s="21" t="s">
        <v>51</v>
      </c>
      <c r="G675">
        <f>=VLOOKUP(A675,工作表2!A:B,2,0)</f>
        <v>5</v>
      </c>
    </row>
    <row r="676" spans="1:7" customHeight="false">
      <c r="A676" t="s">
        <v>762</v>
      </c>
      <c r="B676" s="12" t="s">
        <v>4296</v>
      </c>
      <c r="E676" s="21" t="s">
        <v>48</v>
      </c>
      <c r="G676">
        <f>=VLOOKUP(A676,工作表2!A:B,2,0)</f>
        <v>5</v>
      </c>
    </row>
    <row r="677" spans="1:7" customHeight="false">
      <c r="A677" t="s">
        <v>763</v>
      </c>
      <c r="B677" s="12" t="s">
        <v>4297</v>
      </c>
      <c r="E677" s="21" t="s">
        <v>48</v>
      </c>
      <c r="G677">
        <f>=VLOOKUP(A677,工作表2!A:B,2,0)</f>
        <v>5</v>
      </c>
    </row>
    <row r="678" spans="1:7" customHeight="false">
      <c r="A678" t="s">
        <v>764</v>
      </c>
      <c r="B678" s="12" t="s">
        <v>4298</v>
      </c>
      <c r="E678" s="21" t="s">
        <v>51</v>
      </c>
      <c r="G678">
        <f>=VLOOKUP(A678,工作表2!A:B,2,0)</f>
        <v>5</v>
      </c>
    </row>
    <row r="679" spans="1:7" customHeight="false">
      <c r="A679" t="s">
        <v>765</v>
      </c>
      <c r="B679" s="12" t="s">
        <v>4299</v>
      </c>
      <c r="E679" s="21" t="s">
        <v>51</v>
      </c>
      <c r="G679">
        <f>=VLOOKUP(A679,工作表2!A:B,2,0)</f>
        <v>5</v>
      </c>
    </row>
    <row r="680" spans="1:7" customHeight="false">
      <c r="A680" t="s">
        <v>766</v>
      </c>
      <c r="B680" s="12" t="s">
        <v>4300</v>
      </c>
      <c r="E680" s="21" t="s">
        <v>44</v>
      </c>
      <c r="F680" t="s">
        <v>690</v>
      </c>
      <c r="G680">
        <f>=VLOOKUP(A680,工作表2!A:B,2,0)</f>
        <v>5</v>
      </c>
    </row>
    <row r="681" spans="1:7" customHeight="false">
      <c r="A681" t="s">
        <v>767</v>
      </c>
      <c r="B681" s="12" t="s">
        <v>4301</v>
      </c>
      <c r="E681" s="21" t="s">
        <v>51</v>
      </c>
      <c r="G681">
        <f>=VLOOKUP(A681,工作表2!A:B,2,0)</f>
        <v>5</v>
      </c>
    </row>
    <row r="682" spans="1:7" customHeight="false">
      <c r="A682" t="s">
        <v>768</v>
      </c>
      <c r="B682" s="12" t="s">
        <v>4302</v>
      </c>
      <c r="E682" s="21" t="s">
        <v>173</v>
      </c>
      <c r="G682">
        <f>=VLOOKUP(A682,工作表2!A:B,2,0)</f>
        <v>5</v>
      </c>
    </row>
    <row r="683" spans="1:7" customHeight="false">
      <c r="A683" t="s">
        <v>769</v>
      </c>
      <c r="B683" s="12" t="s">
        <v>4303</v>
      </c>
      <c r="E683" s="21" t="s">
        <v>51</v>
      </c>
      <c r="G683">
        <f>=VLOOKUP(A683,工作表2!A:B,2,0)</f>
        <v>5</v>
      </c>
    </row>
    <row r="684" spans="1:7" customHeight="false">
      <c r="A684" t="s">
        <v>770</v>
      </c>
      <c r="B684" s="12" t="s">
        <v>4304</v>
      </c>
      <c r="E684" s="21" t="s">
        <v>44</v>
      </c>
      <c r="G684">
        <f>=VLOOKUP(A684,工作表2!A:B,2,0)</f>
        <v>5</v>
      </c>
    </row>
    <row r="685" spans="1:7" customHeight="false">
      <c r="A685" t="s">
        <v>771</v>
      </c>
      <c r="B685" s="12" t="s">
        <v>4305</v>
      </c>
      <c r="E685" s="21" t="s">
        <v>51</v>
      </c>
      <c r="G685">
        <f>=VLOOKUP(A685,工作表2!A:B,2,0)</f>
        <v>5</v>
      </c>
    </row>
    <row r="686" spans="1:7" customHeight="false">
      <c r="A686" t="s">
        <v>772</v>
      </c>
      <c r="B686" s="12" t="s">
        <v>4306</v>
      </c>
      <c r="E686" s="21" t="s">
        <v>51</v>
      </c>
      <c r="G686">
        <f>=VLOOKUP(A686,工作表2!A:B,2,0)</f>
        <v>5</v>
      </c>
    </row>
    <row r="687" spans="1:7" customHeight="false">
      <c r="A687" t="s">
        <v>773</v>
      </c>
      <c r="B687" s="12" t="s">
        <v>4307</v>
      </c>
      <c r="E687" s="21" t="s">
        <v>51</v>
      </c>
      <c r="G687">
        <f>=VLOOKUP(A687,工作表2!A:B,2,0)</f>
        <v>6</v>
      </c>
    </row>
    <row r="688" spans="1:7" customHeight="false">
      <c r="A688" t="s">
        <v>774</v>
      </c>
      <c r="B688" s="12" t="s">
        <v>4308</v>
      </c>
      <c r="E688" s="21" t="s">
        <v>51</v>
      </c>
      <c r="G688">
        <f>=VLOOKUP(A688,工作表2!A:B,2,0)</f>
        <v>5</v>
      </c>
    </row>
    <row r="689" spans="1:7" customHeight="false">
      <c r="A689" t="s">
        <v>775</v>
      </c>
      <c r="B689" s="12" t="s">
        <v>4309</v>
      </c>
      <c r="E689" s="21" t="s">
        <v>48</v>
      </c>
      <c r="G689">
        <f>=VLOOKUP(A689,工作表2!A:B,2,0)</f>
        <v>5</v>
      </c>
    </row>
    <row r="690" spans="1:7" customHeight="false">
      <c r="A690" t="s">
        <v>776</v>
      </c>
      <c r="B690" s="12" t="s">
        <v>4310</v>
      </c>
      <c r="E690" s="21" t="s">
        <v>48</v>
      </c>
      <c r="G690">
        <f>=VLOOKUP(A690,工作表2!A:B,2,0)</f>
        <v>5</v>
      </c>
    </row>
    <row r="691" spans="1:7" customHeight="false">
      <c r="A691" t="s">
        <v>777</v>
      </c>
      <c r="B691" s="12" t="s">
        <v>4311</v>
      </c>
      <c r="E691" s="21" t="s">
        <v>48</v>
      </c>
      <c r="G691">
        <f>=VLOOKUP(A691,工作表2!A:B,2,0)</f>
        <v>5</v>
      </c>
    </row>
    <row r="692" spans="1:7" customHeight="false">
      <c r="A692" t="s">
        <v>778</v>
      </c>
      <c r="B692" s="12" t="s">
        <v>4312</v>
      </c>
      <c r="E692" s="21" t="s">
        <v>51</v>
      </c>
      <c r="G692">
        <f>=VLOOKUP(A692,工作表2!A:B,2,0)</f>
        <v>5</v>
      </c>
    </row>
    <row r="693" spans="1:9" customHeight="false">
      <c r="A693" t="s">
        <v>779</v>
      </c>
      <c r="B693" s="12" t="s">
        <v>4313</v>
      </c>
      <c r="E693" s="21" t="s">
        <v>44</v>
      </c>
      <c r="G693">
        <f>=VLOOKUP(A693,工作表2!A:B,2,0)</f>
        <v>5</v>
      </c>
      <c r="I693" t="s">
        <v>45</v>
      </c>
    </row>
    <row r="694" spans="1:7" customHeight="false">
      <c r="A694" t="s">
        <v>780</v>
      </c>
      <c r="B694" s="12" t="s">
        <v>4314</v>
      </c>
      <c r="E694" s="21" t="s">
        <v>48</v>
      </c>
      <c r="G694">
        <f>=VLOOKUP(A694,工作表2!A:B,2,0)</f>
        <v>5</v>
      </c>
    </row>
    <row r="695" spans="1:7" customHeight="false">
      <c r="A695" t="s">
        <v>781</v>
      </c>
      <c r="B695" s="12" t="s">
        <v>4315</v>
      </c>
      <c r="E695" s="21" t="s">
        <v>51</v>
      </c>
      <c r="G695">
        <f>=VLOOKUP(A695,工作表2!A:B,2,0)</f>
        <v>5</v>
      </c>
    </row>
    <row r="696" spans="1:7" customHeight="false">
      <c r="A696" t="s">
        <v>782</v>
      </c>
      <c r="B696" s="12" t="s">
        <v>4316</v>
      </c>
      <c r="E696" s="21" t="s">
        <v>51</v>
      </c>
      <c r="G696">
        <f>=VLOOKUP(A696,工作表2!A:B,2,0)</f>
        <v>5</v>
      </c>
    </row>
    <row r="697" spans="1:9" customHeight="false">
      <c r="A697" t="s">
        <v>783</v>
      </c>
      <c r="B697" s="12" t="s">
        <v>4317</v>
      </c>
      <c r="E697" s="21" t="s">
        <v>44</v>
      </c>
      <c r="G697">
        <f>=VLOOKUP(A697,工作表2!A:B,2,0)</f>
        <v>5</v>
      </c>
      <c r="I697" t="s">
        <v>45</v>
      </c>
    </row>
    <row r="698" spans="1:7" customHeight="false">
      <c r="A698" t="s">
        <v>784</v>
      </c>
      <c r="B698" s="7" t="s">
        <v>79</v>
      </c>
      <c r="E698" s="21" t="s">
        <v>80</v>
      </c>
      <c r="G698">
        <f>=VLOOKUP(A698,工作表2!A:B,2,0)</f>
        <v>6</v>
      </c>
    </row>
    <row r="699" spans="1:7" customHeight="false">
      <c r="A699" t="s">
        <v>785</v>
      </c>
      <c r="B699" s="12" t="s">
        <v>4318</v>
      </c>
      <c r="E699" s="21" t="s">
        <v>51</v>
      </c>
      <c r="G699">
        <f>=VLOOKUP(A699,工作表2!A:B,2,0)</f>
        <v>5</v>
      </c>
    </row>
    <row r="700" spans="1:10" customHeight="false">
      <c r="A700" s="19" t="s">
        <v>786</v>
      </c>
      <c r="B700" s="12" t="s">
        <v>4319</v>
      </c>
      <c r="E700" s="21" t="s">
        <v>44</v>
      </c>
      <c r="G700">
        <f>=VLOOKUP(A700,工作表2!A:B,2,0)</f>
        <v>5</v>
      </c>
      <c r="I700" t="s">
        <v>45</v>
      </c>
      <c r="J700" t="s">
        <v>626</v>
      </c>
    </row>
    <row r="701" spans="1:7" customHeight="false">
      <c r="A701" t="s">
        <v>787</v>
      </c>
      <c r="B701" s="12" t="s">
        <v>4320</v>
      </c>
      <c r="E701" s="21" t="s">
        <v>51</v>
      </c>
      <c r="G701">
        <f>=VLOOKUP(A701,工作表2!A:B,2,0)</f>
        <v>5</v>
      </c>
    </row>
    <row r="702" spans="1:7" customHeight="false">
      <c r="A702" t="s">
        <v>788</v>
      </c>
      <c r="B702" s="12" t="s">
        <v>4321</v>
      </c>
      <c r="E702" s="21" t="s">
        <v>51</v>
      </c>
      <c r="G702">
        <f>=VLOOKUP(A702,工作表2!A:B,2,0)</f>
        <v>5</v>
      </c>
    </row>
    <row r="703" spans="1:7" customHeight="false">
      <c r="A703" t="s">
        <v>789</v>
      </c>
      <c r="B703" s="12" t="s">
        <v>4322</v>
      </c>
      <c r="E703" s="21" t="s">
        <v>48</v>
      </c>
      <c r="G703">
        <f>=VLOOKUP(A703,工作表2!A:B,2,0)</f>
        <v>5</v>
      </c>
    </row>
    <row r="704" spans="1:7" customHeight="false">
      <c r="A704" t="s">
        <v>790</v>
      </c>
      <c r="B704" s="12" t="s">
        <v>4323</v>
      </c>
      <c r="E704" s="21" t="s">
        <v>51</v>
      </c>
      <c r="G704">
        <f>=VLOOKUP(A704,工作表2!A:B,2,0)</f>
        <v>5</v>
      </c>
    </row>
    <row r="705" spans="1:7" customHeight="false">
      <c r="A705" t="s">
        <v>791</v>
      </c>
      <c r="B705" s="12" t="s">
        <v>4324</v>
      </c>
      <c r="E705" s="21" t="s">
        <v>44</v>
      </c>
      <c r="G705">
        <f>=VLOOKUP(A705,工作表2!A:B,2,0)</f>
        <v>5</v>
      </c>
    </row>
    <row r="706" spans="1:7" customHeight="false">
      <c r="A706" t="s">
        <v>792</v>
      </c>
      <c r="B706" s="12" t="s">
        <v>4325</v>
      </c>
      <c r="E706" s="21" t="s">
        <v>48</v>
      </c>
      <c r="G706">
        <f>=VLOOKUP(A706,工作表2!A:B,2,0)</f>
        <v>5</v>
      </c>
    </row>
    <row r="707" spans="1:7" customHeight="false">
      <c r="A707" t="s">
        <v>793</v>
      </c>
      <c r="B707" s="12" t="s">
        <v>4326</v>
      </c>
      <c r="E707" s="21" t="s">
        <v>173</v>
      </c>
      <c r="G707">
        <f>=VLOOKUP(A707,工作表2!A:B,2,0)</f>
        <v>5</v>
      </c>
    </row>
    <row r="708" spans="1:9" customHeight="false">
      <c r="A708" t="s">
        <v>794</v>
      </c>
      <c r="B708" s="12" t="s">
        <v>4327</v>
      </c>
      <c r="E708" s="21" t="s">
        <v>44</v>
      </c>
      <c r="G708">
        <f>=VLOOKUP(A708,工作表2!A:B,2,0)</f>
        <v>5</v>
      </c>
      <c r="I708" t="s">
        <v>45</v>
      </c>
    </row>
    <row r="709" spans="1:7" customHeight="false">
      <c r="A709" t="s">
        <v>795</v>
      </c>
      <c r="B709" s="12" t="s">
        <v>4328</v>
      </c>
      <c r="E709" s="21" t="s">
        <v>51</v>
      </c>
      <c r="G709">
        <f>=VLOOKUP(A709,工作表2!A:B,2,0)</f>
        <v>5</v>
      </c>
    </row>
    <row r="710" spans="1:9" customHeight="false">
      <c r="A710" t="s">
        <v>796</v>
      </c>
      <c r="B710" s="12" t="s">
        <v>4329</v>
      </c>
      <c r="E710" s="21" t="s">
        <v>44</v>
      </c>
      <c r="G710">
        <f>=VLOOKUP(A710,工作表2!A:B,2,0)</f>
        <v>5</v>
      </c>
      <c r="I710" t="s">
        <v>45</v>
      </c>
    </row>
    <row r="711" spans="1:7" customHeight="false">
      <c r="A711" t="s">
        <v>797</v>
      </c>
      <c r="B711" s="12" t="s">
        <v>4330</v>
      </c>
      <c r="C711" t="s">
        <v>172</v>
      </c>
      <c r="E711" s="21" t="s">
        <v>48</v>
      </c>
      <c r="G711">
        <f>=VLOOKUP(A711,工作表2!A:B,2,0)</f>
        <v>5</v>
      </c>
    </row>
    <row r="712" spans="1:7" customHeight="false">
      <c r="A712" t="s">
        <v>798</v>
      </c>
      <c r="B712" s="12" t="s">
        <v>4331</v>
      </c>
      <c r="E712" s="21" t="s">
        <v>51</v>
      </c>
      <c r="G712">
        <f>=VLOOKUP(A712,工作表2!A:B,2,0)</f>
        <v>5</v>
      </c>
    </row>
    <row r="713" spans="1:7" customHeight="false">
      <c r="A713" t="s">
        <v>799</v>
      </c>
      <c r="B713" s="12" t="s">
        <v>4332</v>
      </c>
      <c r="E713" s="21" t="s">
        <v>44</v>
      </c>
      <c r="G713">
        <f>=VLOOKUP(A713,工作表2!A:B,2,0)</f>
        <v>5</v>
      </c>
    </row>
    <row r="714" spans="1:7" customHeight="false">
      <c r="A714" t="s">
        <v>800</v>
      </c>
      <c r="B714" s="12" t="s">
        <v>4333</v>
      </c>
      <c r="E714" s="21" t="s">
        <v>51</v>
      </c>
      <c r="G714">
        <f>=VLOOKUP(A714,工作表2!A:B,2,0)</f>
        <v>5</v>
      </c>
    </row>
    <row r="715" spans="1:7" customHeight="false">
      <c r="A715" t="s">
        <v>801</v>
      </c>
      <c r="B715" s="7" t="s">
        <v>79</v>
      </c>
      <c r="E715" s="21" t="s">
        <v>80</v>
      </c>
      <c r="G715">
        <f>=VLOOKUP(A715,工作表2!A:B,2,0)</f>
        <v>5</v>
      </c>
    </row>
    <row r="716" spans="1:7" customHeight="false">
      <c r="A716" t="s">
        <v>802</v>
      </c>
      <c r="B716" s="12" t="s">
        <v>4334</v>
      </c>
      <c r="E716" s="21" t="s">
        <v>51</v>
      </c>
      <c r="G716">
        <f>=VLOOKUP(A716,工作表2!A:B,2,0)</f>
        <v>5</v>
      </c>
    </row>
    <row r="717" spans="1:7" customHeight="false">
      <c r="A717" t="s">
        <v>803</v>
      </c>
      <c r="B717" s="12" t="s">
        <v>4335</v>
      </c>
      <c r="E717" s="21" t="s">
        <v>51</v>
      </c>
      <c r="G717">
        <f>=VLOOKUP(A717,工作表2!A:B,2,0)</f>
        <v>5</v>
      </c>
    </row>
    <row r="718" spans="1:7" customHeight="false">
      <c r="A718" t="s">
        <v>804</v>
      </c>
      <c r="B718" s="12" t="s">
        <v>4336</v>
      </c>
      <c r="E718" s="21" t="s">
        <v>51</v>
      </c>
      <c r="G718">
        <f>=VLOOKUP(A718,工作表2!A:B,2,0)</f>
        <v>5</v>
      </c>
    </row>
    <row r="719" spans="1:7" customHeight="false">
      <c r="A719" t="s">
        <v>805</v>
      </c>
      <c r="B719" s="12" t="s">
        <v>4337</v>
      </c>
      <c r="E719" s="21" t="s">
        <v>44</v>
      </c>
      <c r="F719" t="s">
        <v>806</v>
      </c>
      <c r="G719">
        <f>=VLOOKUP(A719,工作表2!A:B,2,0)</f>
        <v>5</v>
      </c>
    </row>
    <row r="720" spans="1:7" customHeight="false">
      <c r="A720" t="s">
        <v>807</v>
      </c>
      <c r="B720" s="12" t="s">
        <v>4338</v>
      </c>
      <c r="E720" s="21" t="s">
        <v>51</v>
      </c>
      <c r="G720">
        <f>=VLOOKUP(A720,工作表2!A:B,2,0)</f>
        <v>5</v>
      </c>
    </row>
    <row r="721" spans="1:7" customHeight="false">
      <c r="A721" t="s">
        <v>808</v>
      </c>
      <c r="B721" s="12" t="s">
        <v>4339</v>
      </c>
      <c r="E721" s="21" t="s">
        <v>48</v>
      </c>
      <c r="G721">
        <f>=VLOOKUP(A721,工作表2!A:B,2,0)</f>
        <v>5</v>
      </c>
    </row>
    <row r="722" spans="1:7" customHeight="false">
      <c r="A722" t="s">
        <v>809</v>
      </c>
      <c r="B722" s="12" t="s">
        <v>4340</v>
      </c>
      <c r="E722" s="21" t="s">
        <v>51</v>
      </c>
      <c r="G722">
        <f>=VLOOKUP(A722,工作表2!A:B,2,0)</f>
        <v>5</v>
      </c>
    </row>
    <row r="723" spans="1:7" customHeight="false">
      <c r="A723" t="s">
        <v>810</v>
      </c>
      <c r="B723" s="12" t="s">
        <v>4341</v>
      </c>
      <c r="E723" s="21" t="s">
        <v>51</v>
      </c>
      <c r="G723">
        <f>=VLOOKUP(A723,工作表2!A:B,2,0)</f>
        <v>5</v>
      </c>
    </row>
    <row r="724" spans="1:7" customHeight="false">
      <c r="A724" t="s">
        <v>811</v>
      </c>
      <c r="B724" s="7" t="s">
        <v>812</v>
      </c>
      <c r="E724" s="21" t="s">
        <v>80</v>
      </c>
      <c r="G724">
        <f>=VLOOKUP(A724,工作表2!A:B,2,0)</f>
        <v>5</v>
      </c>
    </row>
    <row r="725" spans="1:7" customHeight="false">
      <c r="A725" t="s">
        <v>813</v>
      </c>
      <c r="B725" s="12" t="s">
        <v>4342</v>
      </c>
      <c r="E725" s="21" t="s">
        <v>48</v>
      </c>
      <c r="G725">
        <f>=VLOOKUP(A725,工作表2!A:B,2,0)</f>
        <v>5</v>
      </c>
    </row>
    <row r="726" spans="1:7" customHeight="false">
      <c r="A726" t="s">
        <v>814</v>
      </c>
      <c r="B726" s="12" t="s">
        <v>4343</v>
      </c>
      <c r="E726" s="21" t="s">
        <v>48</v>
      </c>
      <c r="G726">
        <f>=VLOOKUP(A726,工作表2!A:B,2,0)</f>
        <v>5</v>
      </c>
    </row>
    <row r="727" spans="1:7" customHeight="false">
      <c r="A727" t="s">
        <v>815</v>
      </c>
      <c r="B727" s="7" t="s">
        <v>79</v>
      </c>
      <c r="E727" s="21" t="s">
        <v>80</v>
      </c>
      <c r="G727">
        <f>=VLOOKUP(A727,工作表2!A:B,2,0)</f>
        <v>5</v>
      </c>
    </row>
    <row r="728" spans="1:7" customHeight="false">
      <c r="A728" t="s">
        <v>816</v>
      </c>
      <c r="B728" s="12" t="s">
        <v>4344</v>
      </c>
      <c r="E728" s="21" t="s">
        <v>51</v>
      </c>
      <c r="G728">
        <f>=VLOOKUP(A728,工作表2!A:B,2,0)</f>
        <v>5</v>
      </c>
    </row>
    <row r="729" spans="1:7" customHeight="false">
      <c r="A729" t="s">
        <v>817</v>
      </c>
      <c r="B729" s="7" t="s">
        <v>812</v>
      </c>
      <c r="E729" s="21" t="s">
        <v>80</v>
      </c>
      <c r="G729">
        <f>=VLOOKUP(A729,工作表2!A:B,2,0)</f>
        <v>5</v>
      </c>
    </row>
    <row r="730" spans="1:7" customHeight="false">
      <c r="A730" t="s">
        <v>818</v>
      </c>
      <c r="B730" s="7" t="s">
        <v>79</v>
      </c>
      <c r="E730" s="21" t="s">
        <v>80</v>
      </c>
      <c r="G730">
        <f>=VLOOKUP(A730,工作表2!A:B,2,0)</f>
        <v>5</v>
      </c>
    </row>
    <row r="731" spans="1:7" customHeight="false">
      <c r="A731" t="s">
        <v>819</v>
      </c>
      <c r="B731" s="12" t="s">
        <v>4345</v>
      </c>
      <c r="E731" s="21" t="s">
        <v>51</v>
      </c>
      <c r="G731">
        <f>=VLOOKUP(A731,工作表2!A:B,2,0)</f>
        <v>5</v>
      </c>
    </row>
    <row r="732" spans="1:7" customHeight="false">
      <c r="A732" t="s">
        <v>820</v>
      </c>
      <c r="B732" s="12" t="s">
        <v>4346</v>
      </c>
      <c r="E732" s="21" t="s">
        <v>80</v>
      </c>
      <c r="G732">
        <f>=VLOOKUP(A732,工作表2!A:B,2,0)</f>
        <v>5</v>
      </c>
    </row>
    <row r="733" spans="1:7" customHeight="false">
      <c r="A733" t="s">
        <v>821</v>
      </c>
      <c r="B733" s="12" t="s">
        <v>4347</v>
      </c>
      <c r="E733" s="21" t="s">
        <v>51</v>
      </c>
      <c r="G733">
        <f>=VLOOKUP(A733,工作表2!A:B,2,0)</f>
        <v>5</v>
      </c>
    </row>
    <row r="734" spans="1:7" customHeight="false">
      <c r="A734" t="s">
        <v>822</v>
      </c>
      <c r="B734" s="12" t="s">
        <v>4348</v>
      </c>
      <c r="E734" s="21" t="s">
        <v>48</v>
      </c>
      <c r="G734">
        <f>=VLOOKUP(A734,工作表2!A:B,2,0)</f>
        <v>5</v>
      </c>
    </row>
    <row r="735" spans="1:7" customHeight="false">
      <c r="A735" t="s">
        <v>823</v>
      </c>
      <c r="B735" s="12" t="s">
        <v>4349</v>
      </c>
      <c r="E735" s="21" t="s">
        <v>48</v>
      </c>
      <c r="G735">
        <f>=VLOOKUP(A735,工作表2!A:B,2,0)</f>
        <v>5</v>
      </c>
    </row>
    <row r="736" spans="1:7" customHeight="false">
      <c r="A736" t="s">
        <v>824</v>
      </c>
      <c r="B736" s="12" t="s">
        <v>4350</v>
      </c>
      <c r="E736" s="21" t="s">
        <v>51</v>
      </c>
      <c r="G736">
        <f>=VLOOKUP(A736,工作表2!A:B,2,0)</f>
        <v>5</v>
      </c>
    </row>
    <row r="737" spans="1:7" customHeight="false">
      <c r="A737" t="s">
        <v>825</v>
      </c>
      <c r="B737" s="12" t="s">
        <v>4351</v>
      </c>
      <c r="E737" s="21" t="s">
        <v>48</v>
      </c>
      <c r="G737">
        <f>=VLOOKUP(A737,工作表2!A:B,2,0)</f>
        <v>5</v>
      </c>
    </row>
    <row r="738" spans="1:7" customHeight="false">
      <c r="A738" t="s">
        <v>826</v>
      </c>
      <c r="B738" s="12" t="s">
        <v>4352</v>
      </c>
      <c r="E738" s="21" t="s">
        <v>44</v>
      </c>
      <c r="F738" t="s">
        <v>607</v>
      </c>
      <c r="G738">
        <f>=VLOOKUP(A738,工作表2!A:B,2,0)</f>
        <v>5</v>
      </c>
    </row>
    <row r="739" spans="1:9" customHeight="false">
      <c r="A739" t="s">
        <v>827</v>
      </c>
      <c r="B739" s="12" t="s">
        <v>4353</v>
      </c>
      <c r="E739" s="21" t="s">
        <v>44</v>
      </c>
      <c r="G739">
        <f>=VLOOKUP(A739,工作表2!A:B,2,0)</f>
        <v>5</v>
      </c>
      <c r="I739" t="s">
        <v>45</v>
      </c>
    </row>
    <row r="740" spans="1:7" customHeight="false">
      <c r="A740" t="s">
        <v>828</v>
      </c>
      <c r="B740" s="7" t="s">
        <v>79</v>
      </c>
      <c r="E740" s="21" t="s">
        <v>80</v>
      </c>
      <c r="G740">
        <f>=VLOOKUP(A740,工作表2!A:B,2,0)</f>
        <v>5</v>
      </c>
    </row>
    <row r="741" spans="1:7" customHeight="false">
      <c r="A741" t="s">
        <v>829</v>
      </c>
      <c r="B741" s="12" t="s">
        <v>4354</v>
      </c>
      <c r="E741" s="21" t="s">
        <v>48</v>
      </c>
      <c r="G741">
        <f>=VLOOKUP(A741,工作表2!A:B,2,0)</f>
        <v>5</v>
      </c>
    </row>
    <row r="742" spans="1:7" customHeight="false">
      <c r="A742" t="s">
        <v>830</v>
      </c>
      <c r="B742" s="7" t="s">
        <v>79</v>
      </c>
      <c r="E742" s="21" t="s">
        <v>80</v>
      </c>
      <c r="G742">
        <f>=VLOOKUP(A742,工作表2!A:B,2,0)</f>
        <v>5</v>
      </c>
    </row>
    <row r="743" spans="1:7" customHeight="false">
      <c r="A743" t="s">
        <v>831</v>
      </c>
      <c r="B743" s="7" t="s">
        <v>79</v>
      </c>
      <c r="E743" s="21" t="s">
        <v>80</v>
      </c>
      <c r="G743">
        <f>=VLOOKUP(A743,工作表2!A:B,2,0)</f>
        <v>5</v>
      </c>
    </row>
    <row r="744" spans="1:7" customHeight="false">
      <c r="A744" t="s">
        <v>832</v>
      </c>
      <c r="B744" s="7" t="s">
        <v>79</v>
      </c>
      <c r="E744" s="21" t="s">
        <v>80</v>
      </c>
      <c r="G744">
        <f>=VLOOKUP(A744,工作表2!A:B,2,0)</f>
        <v>5</v>
      </c>
    </row>
    <row r="745" spans="1:7" customHeight="false">
      <c r="A745" s="19" t="s">
        <v>833</v>
      </c>
      <c r="B745" s="12" t="s">
        <v>4355</v>
      </c>
      <c r="E745" s="21" t="s">
        <v>44</v>
      </c>
      <c r="G745">
        <f>=VLOOKUP(A745,工作表2!A:B,2,0)</f>
        <v>5</v>
      </c>
    </row>
    <row r="746" spans="1:7" customHeight="false">
      <c r="A746" t="s">
        <v>834</v>
      </c>
      <c r="B746" s="12" t="s">
        <v>4356</v>
      </c>
      <c r="E746" s="21" t="s">
        <v>51</v>
      </c>
      <c r="G746">
        <f>=VLOOKUP(A746,工作表2!A:B,2,0)</f>
        <v>5</v>
      </c>
    </row>
    <row r="747" spans="1:7" customHeight="false">
      <c r="A747" t="s">
        <v>835</v>
      </c>
      <c r="B747" s="12" t="s">
        <v>4357</v>
      </c>
      <c r="E747" s="21" t="s">
        <v>44</v>
      </c>
      <c r="G747">
        <f>=VLOOKUP(A747,工作表2!A:B,2,0)</f>
        <v>5</v>
      </c>
    </row>
    <row r="748" spans="1:7" customHeight="false">
      <c r="A748" t="s">
        <v>836</v>
      </c>
      <c r="B748" s="12" t="s">
        <v>4358</v>
      </c>
      <c r="E748" s="21" t="s">
        <v>44</v>
      </c>
      <c r="G748">
        <f>=VLOOKUP(A748,工作表2!A:B,2,0)</f>
        <v>5</v>
      </c>
    </row>
    <row r="749" spans="1:7" customHeight="false">
      <c r="A749" t="s">
        <v>837</v>
      </c>
      <c r="B749" s="12" t="s">
        <v>4359</v>
      </c>
      <c r="E749" s="21" t="s">
        <v>48</v>
      </c>
      <c r="G749">
        <f>=VLOOKUP(A749,工作表2!A:B,2,0)</f>
        <v>5</v>
      </c>
    </row>
    <row r="750" spans="1:7" customHeight="false">
      <c r="A750" t="s">
        <v>838</v>
      </c>
      <c r="B750" s="12" t="s">
        <v>4360</v>
      </c>
      <c r="E750" s="21" t="s">
        <v>48</v>
      </c>
      <c r="G750">
        <f>=VLOOKUP(A750,工作表2!A:B,2,0)</f>
        <v>5</v>
      </c>
    </row>
    <row r="751" spans="1:10" customHeight="false">
      <c r="A751" t="s">
        <v>839</v>
      </c>
      <c r="B751" s="12" t="s">
        <v>4361</v>
      </c>
      <c r="E751" s="21" t="s">
        <v>44</v>
      </c>
      <c r="G751">
        <f>=VLOOKUP(A751,工作表2!A:B,2,0)</f>
        <v>5</v>
      </c>
      <c r="I751" t="s">
        <v>45</v>
      </c>
      <c r="J751" t="s">
        <v>840</v>
      </c>
    </row>
    <row r="752" spans="1:7" customHeight="false">
      <c r="A752" t="s">
        <v>841</v>
      </c>
      <c r="B752" s="12" t="s">
        <v>4362</v>
      </c>
      <c r="E752" s="21" t="s">
        <v>51</v>
      </c>
      <c r="G752">
        <f>=VLOOKUP(A752,工作表2!A:B,2,0)</f>
        <v>5</v>
      </c>
    </row>
    <row r="753" spans="1:7" customHeight="false">
      <c r="A753" t="s">
        <v>842</v>
      </c>
      <c r="B753" s="12" t="s">
        <v>4363</v>
      </c>
      <c r="C753" s="7" t="s">
        <v>843</v>
      </c>
      <c r="D753" t="s">
        <v>79</v>
      </c>
      <c r="E753" s="21" t="s">
        <v>48</v>
      </c>
      <c r="G753">
        <f>=VLOOKUP(A753,工作表2!A:B,2,0)</f>
        <v>5</v>
      </c>
    </row>
    <row r="754" spans="1:7" customHeight="false">
      <c r="A754" t="s">
        <v>844</v>
      </c>
      <c r="B754" s="12" t="s">
        <v>4364</v>
      </c>
      <c r="C754" s="7" t="s">
        <v>843</v>
      </c>
      <c r="E754" s="21" t="s">
        <v>173</v>
      </c>
      <c r="G754">
        <f>=VLOOKUP(A754,工作表2!A:B,2,0)</f>
        <v>5</v>
      </c>
    </row>
    <row r="755" spans="1:7" customHeight="false">
      <c r="A755" t="s">
        <v>845</v>
      </c>
      <c r="B755" s="12" t="s">
        <v>4365</v>
      </c>
      <c r="E755" s="21" t="s">
        <v>51</v>
      </c>
      <c r="G755">
        <f>=VLOOKUP(A755,工作表2!A:B,2,0)</f>
        <v>5</v>
      </c>
    </row>
    <row r="756" spans="1:7" customHeight="false">
      <c r="A756" t="s">
        <v>846</v>
      </c>
      <c r="B756" s="12" t="s">
        <v>4366</v>
      </c>
      <c r="E756" s="21" t="s">
        <v>51</v>
      </c>
      <c r="G756">
        <f>=VLOOKUP(A756,工作表2!A:B,2,0)</f>
        <v>5</v>
      </c>
    </row>
    <row r="757" spans="1:7" customHeight="false">
      <c r="A757" t="s">
        <v>847</v>
      </c>
      <c r="B757" s="12" t="s">
        <v>4367</v>
      </c>
      <c r="E757" s="21" t="s">
        <v>51</v>
      </c>
      <c r="G757">
        <f>=VLOOKUP(A757,工作表2!A:B,2,0)</f>
        <v>5</v>
      </c>
    </row>
    <row r="758" spans="1:7" customHeight="false">
      <c r="A758" t="s">
        <v>848</v>
      </c>
      <c r="B758" s="12" t="s">
        <v>4368</v>
      </c>
      <c r="E758" s="21" t="s">
        <v>44</v>
      </c>
      <c r="G758">
        <f>=VLOOKUP(A758,工作表2!A:B,2,0)</f>
        <v>5</v>
      </c>
    </row>
    <row r="759" spans="1:7" customHeight="false">
      <c r="A759" t="s">
        <v>849</v>
      </c>
      <c r="B759" s="12" t="s">
        <v>4369</v>
      </c>
      <c r="E759" s="21" t="s">
        <v>51</v>
      </c>
      <c r="G759">
        <f>=VLOOKUP(A759,工作表2!A:B,2,0)</f>
        <v>5</v>
      </c>
    </row>
    <row r="760" spans="1:7" customHeight="false">
      <c r="A760" t="s">
        <v>850</v>
      </c>
      <c r="B760" s="12" t="s">
        <v>4370</v>
      </c>
      <c r="E760" s="21" t="s">
        <v>44</v>
      </c>
      <c r="G760">
        <f>=VLOOKUP(A760,工作表2!A:B,2,0)</f>
        <v>5</v>
      </c>
    </row>
    <row r="761" spans="1:7" customHeight="false">
      <c r="A761" t="s">
        <v>851</v>
      </c>
      <c r="B761" s="12" t="s">
        <v>4371</v>
      </c>
      <c r="E761" s="21" t="s">
        <v>51</v>
      </c>
      <c r="G761">
        <f>=VLOOKUP(A761,工作表2!A:B,2,0)</f>
        <v>5</v>
      </c>
    </row>
    <row r="762" spans="1:7" customHeight="false">
      <c r="A762" t="s">
        <v>852</v>
      </c>
      <c r="B762" s="12" t="s">
        <v>4372</v>
      </c>
      <c r="E762" s="21" t="s">
        <v>51</v>
      </c>
      <c r="G762">
        <f>=VLOOKUP(A762,工作表2!A:B,2,0)</f>
        <v>5</v>
      </c>
    </row>
    <row r="763" spans="1:7" customHeight="false">
      <c r="A763" t="s">
        <v>853</v>
      </c>
      <c r="B763" s="7" t="s">
        <v>79</v>
      </c>
      <c r="E763" s="21" t="s">
        <v>80</v>
      </c>
      <c r="G763">
        <f>=VLOOKUP(A763,工作表2!A:B,2,0)</f>
        <v>5</v>
      </c>
    </row>
    <row r="764" spans="1:7" customHeight="false">
      <c r="A764" t="s">
        <v>854</v>
      </c>
      <c r="B764" s="12" t="s">
        <v>4373</v>
      </c>
      <c r="E764" s="21" t="s">
        <v>51</v>
      </c>
      <c r="G764">
        <f>=VLOOKUP(A764,工作表2!A:B,2,0)</f>
        <v>5</v>
      </c>
    </row>
    <row r="765" spans="1:7" customHeight="false">
      <c r="A765" t="s">
        <v>855</v>
      </c>
      <c r="B765" s="12" t="s">
        <v>4374</v>
      </c>
      <c r="C765" s="7" t="s">
        <v>843</v>
      </c>
      <c r="E765" s="21" t="s">
        <v>48</v>
      </c>
      <c r="G765">
        <f>=VLOOKUP(A765,工作表2!A:B,2,0)</f>
        <v>5</v>
      </c>
    </row>
    <row r="766" spans="1:7" customHeight="false">
      <c r="A766" t="s">
        <v>856</v>
      </c>
      <c r="B766" s="12" t="s">
        <v>4375</v>
      </c>
      <c r="E766" s="21" t="s">
        <v>48</v>
      </c>
      <c r="G766">
        <f>=VLOOKUP(A766,工作表2!A:B,2,0)</f>
        <v>5</v>
      </c>
    </row>
    <row r="767" spans="1:7" customHeight="false">
      <c r="A767" t="s">
        <v>857</v>
      </c>
      <c r="B767" s="7" t="s">
        <v>79</v>
      </c>
      <c r="E767" s="21" t="s">
        <v>80</v>
      </c>
      <c r="G767">
        <f>=VLOOKUP(A767,工作表2!A:B,2,0)</f>
        <v>5</v>
      </c>
    </row>
    <row r="768" spans="1:7" customHeight="false">
      <c r="A768" t="s">
        <v>858</v>
      </c>
      <c r="B768" s="12" t="s">
        <v>4376</v>
      </c>
      <c r="E768" s="21" t="s">
        <v>51</v>
      </c>
      <c r="G768">
        <f>=VLOOKUP(A768,工作表2!A:B,2,0)</f>
        <v>5</v>
      </c>
    </row>
    <row r="769" spans="1:10" customHeight="false">
      <c r="A769" t="s">
        <v>859</v>
      </c>
      <c r="B769" s="12" t="s">
        <v>4377</v>
      </c>
      <c r="E769" s="21" t="s">
        <v>44</v>
      </c>
      <c r="G769">
        <f>=VLOOKUP(A769,工作表2!A:B,2,0)</f>
        <v>5</v>
      </c>
      <c r="I769" t="s">
        <v>45</v>
      </c>
      <c r="J769" t="s">
        <v>840</v>
      </c>
    </row>
    <row r="770" spans="1:10" customHeight="false">
      <c r="A770" s="19" t="s">
        <v>860</v>
      </c>
      <c r="B770" s="12" t="s">
        <v>4378</v>
      </c>
      <c r="E770" s="21" t="s">
        <v>44</v>
      </c>
      <c r="G770">
        <f>=VLOOKUP(A770,工作表2!A:B,2,0)</f>
        <v>5</v>
      </c>
      <c r="I770" t="s">
        <v>45</v>
      </c>
      <c r="J770" t="s">
        <v>626</v>
      </c>
    </row>
    <row r="771" spans="1:7" customHeight="false">
      <c r="A771" t="s">
        <v>861</v>
      </c>
      <c r="B771" s="12" t="s">
        <v>4379</v>
      </c>
      <c r="E771" s="21" t="s">
        <v>51</v>
      </c>
      <c r="G771">
        <f>=VLOOKUP(A771,工作表2!A:B,2,0)</f>
        <v>5</v>
      </c>
    </row>
    <row r="772" spans="1:7" customHeight="false">
      <c r="A772" t="s">
        <v>862</v>
      </c>
      <c r="B772" s="12" t="s">
        <v>4380</v>
      </c>
      <c r="C772" t="s">
        <v>863</v>
      </c>
      <c r="E772" s="21" t="s">
        <v>51</v>
      </c>
      <c r="G772">
        <f>=VLOOKUP(A772,工作表2!A:B,2,0)</f>
        <v>5</v>
      </c>
    </row>
    <row r="773" spans="1:7" customHeight="false">
      <c r="A773" t="s">
        <v>864</v>
      </c>
      <c r="B773" s="12" t="s">
        <v>4381</v>
      </c>
      <c r="E773" s="21" t="s">
        <v>48</v>
      </c>
      <c r="G773">
        <f>=VLOOKUP(A773,工作表2!A:B,2,0)</f>
        <v>5</v>
      </c>
    </row>
    <row r="774" spans="1:7" ht="48" customHeight="true">
      <c r="A774" t="s">
        <v>865</v>
      </c>
      <c r="B774" s="12" t="s">
        <v>4382</v>
      </c>
      <c r="C774" t="s">
        <v>43</v>
      </c>
      <c r="D774" t="s">
        <v>866</v>
      </c>
      <c r="E774" s="21" t="s">
        <v>80</v>
      </c>
      <c r="G774">
        <f>=VLOOKUP(A774,工作表2!A:B,2,0)</f>
        <v>5</v>
      </c>
    </row>
    <row r="775" spans="1:7" customHeight="false">
      <c r="A775" t="s">
        <v>867</v>
      </c>
      <c r="B775" s="12" t="s">
        <v>4383</v>
      </c>
      <c r="D775" t="s">
        <v>866</v>
      </c>
      <c r="E775" s="21" t="s">
        <v>80</v>
      </c>
      <c r="G775">
        <f>=VLOOKUP(A775,工作表2!A:B,2,0)</f>
        <v>5</v>
      </c>
    </row>
    <row r="776" spans="1:7" ht="48" customHeight="true">
      <c r="A776" t="s">
        <v>868</v>
      </c>
      <c r="B776" s="12" t="s">
        <v>4384</v>
      </c>
      <c r="C776" t="s">
        <v>43</v>
      </c>
      <c r="E776" s="21" t="s">
        <v>51</v>
      </c>
      <c r="G776">
        <f>=VLOOKUP(A776,工作表2!A:B,2,0)</f>
        <v>5</v>
      </c>
    </row>
    <row r="777" spans="1:7" customHeight="false">
      <c r="A777" t="s">
        <v>869</v>
      </c>
      <c r="B777" s="12" t="s">
        <v>4385</v>
      </c>
      <c r="E777" s="21" t="s">
        <v>51</v>
      </c>
      <c r="G777">
        <f>=VLOOKUP(A777,工作表2!A:B,2,0)</f>
        <v>5</v>
      </c>
    </row>
    <row r="778" spans="1:7" customHeight="false">
      <c r="A778" t="s">
        <v>870</v>
      </c>
      <c r="B778" s="7" t="s">
        <v>79</v>
      </c>
      <c r="E778" s="21" t="s">
        <v>80</v>
      </c>
      <c r="G778">
        <f>=VLOOKUP(A778,工作表2!A:B,2,0)</f>
        <v>5</v>
      </c>
    </row>
    <row r="779" spans="1:7" customHeight="false">
      <c r="A779" t="s">
        <v>871</v>
      </c>
      <c r="B779" s="12" t="s">
        <v>4386</v>
      </c>
      <c r="E779" s="21" t="s">
        <v>51</v>
      </c>
      <c r="G779">
        <f>=VLOOKUP(A779,工作表2!A:B,2,0)</f>
        <v>5</v>
      </c>
    </row>
    <row r="780" spans="1:7" customHeight="false">
      <c r="A780" t="s">
        <v>872</v>
      </c>
      <c r="B780" s="12" t="s">
        <v>4387</v>
      </c>
      <c r="E780" s="21" t="s">
        <v>51</v>
      </c>
      <c r="G780">
        <f>=VLOOKUP(A780,工作表2!A:B,2,0)</f>
        <v>5</v>
      </c>
    </row>
    <row r="781" spans="1:7" customHeight="false">
      <c r="A781" t="s">
        <v>873</v>
      </c>
      <c r="B781" s="12" t="s">
        <v>4388</v>
      </c>
      <c r="E781" s="21" t="s">
        <v>51</v>
      </c>
      <c r="G781">
        <f>=VLOOKUP(A781,工作表2!A:B,2,0)</f>
        <v>5</v>
      </c>
    </row>
    <row r="782" spans="1:7" customHeight="false">
      <c r="A782" t="s">
        <v>874</v>
      </c>
      <c r="B782" s="12" t="s">
        <v>4389</v>
      </c>
      <c r="E782" s="21" t="s">
        <v>51</v>
      </c>
      <c r="G782" s="16">
        <v>5</v>
      </c>
    </row>
    <row r="783" spans="1:7" customHeight="false">
      <c r="A783" t="s">
        <v>875</v>
      </c>
      <c r="B783" s="12" t="s">
        <v>4390</v>
      </c>
      <c r="E783" s="21" t="s">
        <v>51</v>
      </c>
      <c r="G783">
        <f>=VLOOKUP(A783,工作表2!A:B,2,0)</f>
        <v>5</v>
      </c>
    </row>
    <row r="784" spans="1:10" customHeight="false">
      <c r="A784" t="s">
        <v>876</v>
      </c>
      <c r="B784" s="12" t="s">
        <v>4391</v>
      </c>
      <c r="E784" s="21" t="s">
        <v>44</v>
      </c>
      <c r="G784">
        <f>=VLOOKUP(A784,工作表2!A:B,2,0)</f>
        <v>5</v>
      </c>
      <c r="I784" t="s">
        <v>45</v>
      </c>
      <c r="J784" t="s">
        <v>840</v>
      </c>
    </row>
    <row r="785" spans="1:10" customHeight="false">
      <c r="A785" t="s">
        <v>877</v>
      </c>
      <c r="B785" s="12" t="s">
        <v>4392</v>
      </c>
      <c r="E785" s="21" t="s">
        <v>44</v>
      </c>
      <c r="F785" t="s">
        <v>690</v>
      </c>
      <c r="G785">
        <f>=VLOOKUP(A785,工作表2!A:B,2,0)</f>
        <v>5</v>
      </c>
      <c r="J785" t="s">
        <v>840</v>
      </c>
    </row>
    <row r="786" spans="1:7" customHeight="false">
      <c r="A786" t="s">
        <v>878</v>
      </c>
      <c r="B786" s="12" t="s">
        <v>4393</v>
      </c>
      <c r="E786" s="21" t="s">
        <v>51</v>
      </c>
      <c r="G786">
        <f>=VLOOKUP(A786,工作表2!A:B,2,0)</f>
        <v>5</v>
      </c>
    </row>
    <row r="787" spans="1:7" customHeight="false">
      <c r="A787" t="s">
        <v>879</v>
      </c>
      <c r="B787" s="12" t="s">
        <v>4394</v>
      </c>
      <c r="E787" s="21" t="s">
        <v>48</v>
      </c>
      <c r="G787">
        <f>=VLOOKUP(A787,工作表2!A:B,2,0)</f>
        <v>5</v>
      </c>
    </row>
    <row r="788" spans="1:7" customHeight="false">
      <c r="A788" t="s">
        <v>880</v>
      </c>
      <c r="B788" s="12" t="s">
        <v>4395</v>
      </c>
      <c r="E788" s="21" t="s">
        <v>51</v>
      </c>
      <c r="G788">
        <f>=VLOOKUP(A788,工作表2!A:B,2,0)</f>
        <v>5</v>
      </c>
    </row>
    <row r="789" spans="1:7" customHeight="false">
      <c r="A789" t="s">
        <v>881</v>
      </c>
      <c r="B789" s="12" t="s">
        <v>4396</v>
      </c>
      <c r="E789" s="21" t="s">
        <v>44</v>
      </c>
      <c r="G789">
        <f>=VLOOKUP(A789,工作表2!A:B,2,0)</f>
        <v>5</v>
      </c>
    </row>
    <row r="790" spans="1:10" customHeight="false">
      <c r="A790" s="19" t="s">
        <v>882</v>
      </c>
      <c r="B790" s="12" t="s">
        <v>4397</v>
      </c>
      <c r="E790" s="21" t="s">
        <v>44</v>
      </c>
      <c r="G790">
        <f>=VLOOKUP(A790,工作表2!A:B,2,0)</f>
        <v>5</v>
      </c>
      <c r="I790" t="s">
        <v>45</v>
      </c>
      <c r="J790" t="s">
        <v>626</v>
      </c>
    </row>
    <row r="791" spans="1:7" customHeight="false">
      <c r="A791" t="s">
        <v>883</v>
      </c>
      <c r="B791" s="12" t="s">
        <v>4398</v>
      </c>
      <c r="E791" s="21" t="s">
        <v>44</v>
      </c>
      <c r="F791" t="s">
        <v>884</v>
      </c>
      <c r="G791">
        <f>=VLOOKUP(A791,工作表2!A:B,2,0)</f>
        <v>5</v>
      </c>
    </row>
    <row r="792" spans="1:7" customHeight="false">
      <c r="A792" t="s">
        <v>885</v>
      </c>
      <c r="B792" s="12" t="s">
        <v>4399</v>
      </c>
      <c r="E792" s="21" t="s">
        <v>51</v>
      </c>
      <c r="G792">
        <f>=VLOOKUP(A792,工作表2!A:B,2,0)</f>
        <v>5</v>
      </c>
    </row>
    <row r="793" spans="1:7" customHeight="false">
      <c r="A793" t="s">
        <v>886</v>
      </c>
      <c r="B793" s="12" t="s">
        <v>4400</v>
      </c>
      <c r="E793" s="21" t="s">
        <v>48</v>
      </c>
      <c r="G793">
        <f>=VLOOKUP(A793,工作表2!A:B,2,0)</f>
        <v>5</v>
      </c>
    </row>
    <row r="794" spans="1:7" customHeight="false">
      <c r="A794" t="s">
        <v>887</v>
      </c>
      <c r="B794" s="12" t="s">
        <v>4401</v>
      </c>
      <c r="E794" s="21" t="s">
        <v>48</v>
      </c>
      <c r="G794">
        <f>=VLOOKUP(A794,工作表2!A:B,2,0)</f>
        <v>5</v>
      </c>
    </row>
    <row r="795" spans="1:7" customHeight="false">
      <c r="A795" t="s">
        <v>888</v>
      </c>
      <c r="B795" s="12" t="s">
        <v>4402</v>
      </c>
      <c r="E795" s="21" t="s">
        <v>48</v>
      </c>
      <c r="G795">
        <f>=VLOOKUP(A795,工作表2!A:B,2,0)</f>
        <v>5</v>
      </c>
    </row>
    <row r="796" spans="1:7" customHeight="false">
      <c r="A796" t="s">
        <v>889</v>
      </c>
      <c r="B796" s="12" t="s">
        <v>4403</v>
      </c>
      <c r="E796" s="21" t="s">
        <v>51</v>
      </c>
      <c r="G796">
        <f>=VLOOKUP(A796,工作表2!A:B,2,0)</f>
        <v>5</v>
      </c>
    </row>
    <row r="797" spans="1:7" customHeight="false">
      <c r="A797" t="s">
        <v>890</v>
      </c>
      <c r="B797" s="12" t="s">
        <v>4404</v>
      </c>
      <c r="E797" s="21" t="s">
        <v>51</v>
      </c>
      <c r="G797">
        <f>=VLOOKUP(A797,工作表2!A:B,2,0)</f>
        <v>5</v>
      </c>
    </row>
    <row r="798" spans="1:7" customHeight="false">
      <c r="A798" t="s">
        <v>891</v>
      </c>
      <c r="B798" s="12" t="s">
        <v>4405</v>
      </c>
      <c r="E798" s="21" t="s">
        <v>51</v>
      </c>
      <c r="G798">
        <f>=VLOOKUP(A798,工作表2!A:B,2,0)</f>
        <v>5</v>
      </c>
    </row>
    <row r="799" spans="1:7" customHeight="false">
      <c r="A799" t="s">
        <v>892</v>
      </c>
      <c r="B799" s="12" t="s">
        <v>4406</v>
      </c>
      <c r="E799" s="21" t="s">
        <v>51</v>
      </c>
      <c r="G799">
        <f>=VLOOKUP(A799,工作表2!A:B,2,0)</f>
        <v>5</v>
      </c>
    </row>
    <row r="800" spans="1:9" customHeight="false">
      <c r="A800" t="s">
        <v>893</v>
      </c>
      <c r="B800" s="12" t="s">
        <v>4407</v>
      </c>
      <c r="E800" s="21" t="s">
        <v>44</v>
      </c>
      <c r="G800">
        <f>=VLOOKUP(A800,工作表2!A:B,2,0)</f>
        <v>5</v>
      </c>
      <c r="I800" t="s">
        <v>45</v>
      </c>
    </row>
    <row r="801" spans="1:7" customHeight="false">
      <c r="A801" t="s">
        <v>894</v>
      </c>
      <c r="B801" s="12" t="s">
        <v>4408</v>
      </c>
      <c r="E801" s="21" t="s">
        <v>48</v>
      </c>
      <c r="G801">
        <f>=VLOOKUP(A801,工作表2!A:B,2,0)</f>
        <v>5</v>
      </c>
    </row>
    <row r="802" spans="1:7" customHeight="false">
      <c r="A802" t="s">
        <v>895</v>
      </c>
      <c r="B802" s="7" t="s">
        <v>79</v>
      </c>
      <c r="E802" s="21" t="s">
        <v>80</v>
      </c>
      <c r="G802">
        <f>=VLOOKUP(A802,工作表2!A:B,2,0)</f>
        <v>5</v>
      </c>
    </row>
    <row r="803" spans="1:7" customHeight="false">
      <c r="A803" t="s">
        <v>896</v>
      </c>
      <c r="B803" s="12" t="s">
        <v>4409</v>
      </c>
      <c r="E803" s="21" t="s">
        <v>51</v>
      </c>
      <c r="G803">
        <f>=VLOOKUP(A803,工作表2!A:B,2,0)</f>
        <v>5</v>
      </c>
    </row>
    <row r="804" spans="1:7" customHeight="false">
      <c r="A804" t="s">
        <v>897</v>
      </c>
      <c r="B804" s="7" t="s">
        <v>376</v>
      </c>
      <c r="E804" s="21" t="s">
        <v>80</v>
      </c>
      <c r="G804">
        <f>=VLOOKUP(A804,工作表2!A:B,2,0)</f>
        <v>5</v>
      </c>
    </row>
    <row r="805" spans="1:7" customHeight="false">
      <c r="A805" t="s">
        <v>898</v>
      </c>
      <c r="B805" s="7" t="s">
        <v>79</v>
      </c>
      <c r="E805" s="21" t="s">
        <v>80</v>
      </c>
      <c r="G805">
        <f>=VLOOKUP(A805,工作表2!A:B,2,0)</f>
        <v>5</v>
      </c>
    </row>
    <row r="806" spans="1:7" customHeight="false">
      <c r="A806" t="s">
        <v>899</v>
      </c>
      <c r="B806" s="7" t="s">
        <v>79</v>
      </c>
      <c r="E806" s="21" t="s">
        <v>80</v>
      </c>
      <c r="G806">
        <f>=VLOOKUP(A806,工作表2!A:B,2,0)</f>
        <v>5</v>
      </c>
    </row>
    <row r="807" spans="1:7" customHeight="false">
      <c r="A807" t="s">
        <v>900</v>
      </c>
      <c r="B807" s="12" t="s">
        <v>4410</v>
      </c>
      <c r="E807" s="21" t="s">
        <v>51</v>
      </c>
      <c r="G807">
        <f>=VLOOKUP(A807,工作表2!A:B,2,0)</f>
        <v>5</v>
      </c>
    </row>
    <row r="808" spans="1:7" customHeight="false">
      <c r="A808" t="s">
        <v>901</v>
      </c>
      <c r="B808" s="12" t="s">
        <v>4411</v>
      </c>
      <c r="E808" s="21" t="s">
        <v>44</v>
      </c>
      <c r="G808">
        <f>=VLOOKUP(A808,工作表2!A:B,2,0)</f>
        <v>5</v>
      </c>
    </row>
    <row r="809" spans="1:7" customHeight="false">
      <c r="A809" t="s">
        <v>902</v>
      </c>
      <c r="B809" s="12" t="s">
        <v>4412</v>
      </c>
      <c r="E809" s="21" t="s">
        <v>51</v>
      </c>
      <c r="G809">
        <f>=VLOOKUP(A809,工作表2!A:B,2,0)</f>
        <v>5</v>
      </c>
    </row>
    <row r="810" spans="1:7" customHeight="false">
      <c r="A810" t="s">
        <v>903</v>
      </c>
      <c r="B810" s="12" t="s">
        <v>4413</v>
      </c>
      <c r="E810" s="21" t="s">
        <v>173</v>
      </c>
      <c r="G810">
        <f>=VLOOKUP(A810,工作表2!A:B,2,0)</f>
        <v>5</v>
      </c>
    </row>
    <row r="811" spans="1:7" customHeight="false">
      <c r="A811" t="s">
        <v>904</v>
      </c>
      <c r="B811" s="12" t="s">
        <v>4414</v>
      </c>
      <c r="E811" s="21" t="s">
        <v>48</v>
      </c>
      <c r="G811">
        <f>=VLOOKUP(A811,工作表2!A:B,2,0)</f>
        <v>5</v>
      </c>
    </row>
    <row r="812" spans="1:7" customHeight="false">
      <c r="A812" t="s">
        <v>905</v>
      </c>
      <c r="B812" s="12" t="s">
        <v>4415</v>
      </c>
      <c r="E812" s="21" t="s">
        <v>48</v>
      </c>
      <c r="G812">
        <f>=VLOOKUP(A812,工作表2!A:B,2,0)</f>
        <v>5</v>
      </c>
    </row>
    <row r="813" spans="1:7" customHeight="false">
      <c r="A813" t="s">
        <v>906</v>
      </c>
      <c r="B813" s="12" t="s">
        <v>4416</v>
      </c>
      <c r="E813" s="21" t="s">
        <v>51</v>
      </c>
      <c r="G813">
        <f>=VLOOKUP(A813,工作表2!A:B,2,0)</f>
        <v>5</v>
      </c>
    </row>
    <row r="814" spans="1:7" customHeight="false">
      <c r="A814" t="s">
        <v>907</v>
      </c>
      <c r="B814" s="12" t="s">
        <v>4417</v>
      </c>
      <c r="E814" s="21" t="s">
        <v>48</v>
      </c>
      <c r="G814">
        <f>=VLOOKUP(A814,工作表2!A:B,2,0)</f>
        <v>5</v>
      </c>
    </row>
    <row r="815" spans="1:7" customHeight="false">
      <c r="A815" t="s">
        <v>908</v>
      </c>
      <c r="B815" s="12" t="s">
        <v>4418</v>
      </c>
      <c r="E815" s="21" t="s">
        <v>173</v>
      </c>
      <c r="G815">
        <f>=VLOOKUP(A815,工作表2!A:B,2,0)</f>
        <v>5</v>
      </c>
    </row>
    <row r="816" spans="1:9" customHeight="false">
      <c r="A816" t="s">
        <v>909</v>
      </c>
      <c r="B816" s="12" t="s">
        <v>4419</v>
      </c>
      <c r="E816" s="21" t="s">
        <v>44</v>
      </c>
      <c r="G816">
        <f>=VLOOKUP(A816,工作表2!A:B,2,0)</f>
        <v>5</v>
      </c>
      <c r="I816" s="16" t="s">
        <v>45</v>
      </c>
    </row>
    <row r="817" spans="1:7" customHeight="false">
      <c r="A817" t="s">
        <v>910</v>
      </c>
      <c r="B817" s="12" t="s">
        <v>4420</v>
      </c>
      <c r="E817" s="21" t="s">
        <v>48</v>
      </c>
      <c r="G817">
        <f>=VLOOKUP(A817,工作表2!A:B,2,0)</f>
        <v>5</v>
      </c>
    </row>
    <row r="818" spans="1:7" customHeight="false">
      <c r="A818" t="s">
        <v>911</v>
      </c>
      <c r="B818" s="12" t="s">
        <v>4421</v>
      </c>
      <c r="E818" s="21" t="s">
        <v>48</v>
      </c>
      <c r="G818">
        <f>=VLOOKUP(A818,工作表2!A:B,2,0)</f>
        <v>5</v>
      </c>
    </row>
    <row r="819" spans="1:7" customHeight="false">
      <c r="A819" t="s">
        <v>912</v>
      </c>
      <c r="B819" s="7" t="s">
        <v>79</v>
      </c>
      <c r="E819" s="21" t="s">
        <v>80</v>
      </c>
      <c r="G819">
        <f>=VLOOKUP(A819,工作表2!A:B,2,0)</f>
        <v>5</v>
      </c>
    </row>
    <row r="820" spans="1:7" customHeight="false">
      <c r="A820" t="s">
        <v>913</v>
      </c>
      <c r="B820" s="12" t="s">
        <v>4422</v>
      </c>
      <c r="E820" s="21" t="s">
        <v>173</v>
      </c>
      <c r="G820">
        <f>=VLOOKUP(A820,工作表2!A:B,2,0)</f>
        <v>5</v>
      </c>
    </row>
    <row r="821" spans="1:7" customHeight="false">
      <c r="A821" t="s">
        <v>914</v>
      </c>
      <c r="B821" s="12" t="s">
        <v>4423</v>
      </c>
      <c r="E821" s="21" t="s">
        <v>173</v>
      </c>
      <c r="G821">
        <f>=VLOOKUP(A821,工作表2!A:B,2,0)</f>
        <v>5</v>
      </c>
    </row>
    <row r="822" spans="1:7" customHeight="false">
      <c r="A822" t="s">
        <v>915</v>
      </c>
      <c r="B822" s="12" t="s">
        <v>4424</v>
      </c>
      <c r="E822" s="21" t="s">
        <v>44</v>
      </c>
      <c r="G822">
        <f>=VLOOKUP(A822,工作表2!A:B,2,0)</f>
        <v>5</v>
      </c>
    </row>
    <row r="823" spans="1:7" customHeight="false">
      <c r="A823" t="s">
        <v>916</v>
      </c>
      <c r="B823" s="7" t="s">
        <v>79</v>
      </c>
      <c r="E823" s="21" t="s">
        <v>80</v>
      </c>
      <c r="G823">
        <f>=VLOOKUP(A823,工作表2!A:B,2,0)</f>
        <v>5</v>
      </c>
    </row>
    <row r="824" spans="1:7" customHeight="false">
      <c r="A824" t="s">
        <v>917</v>
      </c>
      <c r="B824" s="7" t="s">
        <v>79</v>
      </c>
      <c r="E824" s="21" t="s">
        <v>80</v>
      </c>
      <c r="G824">
        <f>=VLOOKUP(A824,工作表2!A:B,2,0)</f>
        <v>5</v>
      </c>
    </row>
    <row r="825" spans="1:7" customHeight="false">
      <c r="A825" t="s">
        <v>918</v>
      </c>
      <c r="B825" s="12" t="s">
        <v>4425</v>
      </c>
      <c r="E825" s="21" t="s">
        <v>51</v>
      </c>
      <c r="G825">
        <f>=VLOOKUP(A825,工作表2!A:B,2,0)</f>
        <v>5</v>
      </c>
    </row>
    <row r="826" spans="1:7" customHeight="false">
      <c r="A826" t="s">
        <v>919</v>
      </c>
      <c r="B826" s="12" t="s">
        <v>4426</v>
      </c>
      <c r="E826" s="21" t="s">
        <v>51</v>
      </c>
      <c r="G826">
        <f>=VLOOKUP(A826,工作表2!A:B,2,0)</f>
        <v>5</v>
      </c>
    </row>
    <row r="827" spans="1:7" customHeight="false">
      <c r="A827" t="s">
        <v>920</v>
      </c>
      <c r="B827" s="12" t="s">
        <v>4427</v>
      </c>
      <c r="E827" s="21" t="s">
        <v>44</v>
      </c>
      <c r="F827" t="s">
        <v>344</v>
      </c>
      <c r="G827">
        <f>=VLOOKUP(A827,工作表2!A:B,2,0)</f>
        <v>5</v>
      </c>
    </row>
    <row r="828" spans="1:7" customHeight="false">
      <c r="A828" t="s">
        <v>921</v>
      </c>
      <c r="B828" s="12" t="s">
        <v>4428</v>
      </c>
      <c r="E828" s="21" t="s">
        <v>48</v>
      </c>
      <c r="G828">
        <f>=VLOOKUP(A828,工作表2!A:B,2,0)</f>
        <v>5</v>
      </c>
    </row>
    <row r="829" spans="1:7" customHeight="false">
      <c r="A829" t="s">
        <v>922</v>
      </c>
      <c r="B829" s="7" t="s">
        <v>79</v>
      </c>
      <c r="E829" s="21" t="s">
        <v>80</v>
      </c>
      <c r="G829">
        <f>=VLOOKUP(A829,工作表2!A:B,2,0)</f>
        <v>5</v>
      </c>
    </row>
    <row r="830" spans="1:7" customHeight="false">
      <c r="A830" t="s">
        <v>923</v>
      </c>
      <c r="B830" s="12" t="s">
        <v>4429</v>
      </c>
      <c r="E830" s="21" t="s">
        <v>48</v>
      </c>
      <c r="G830">
        <f>=VLOOKUP(A830,工作表2!A:B,2,0)</f>
        <v>5</v>
      </c>
    </row>
    <row r="831" spans="1:7" customHeight="false">
      <c r="A831" t="s">
        <v>924</v>
      </c>
      <c r="B831" s="12" t="s">
        <v>4430</v>
      </c>
      <c r="E831" s="21" t="s">
        <v>173</v>
      </c>
      <c r="G831">
        <f>=VLOOKUP(A831,工作表2!A:B,2,0)</f>
        <v>5</v>
      </c>
    </row>
    <row r="832" spans="1:7" customHeight="false">
      <c r="A832" t="s">
        <v>925</v>
      </c>
      <c r="B832" s="12" t="s">
        <v>4431</v>
      </c>
      <c r="E832" s="21" t="s">
        <v>48</v>
      </c>
      <c r="G832">
        <f>=VLOOKUP(A832,工作表2!A:B,2,0)</f>
        <v>5</v>
      </c>
    </row>
    <row r="833" spans="1:7" customHeight="false">
      <c r="A833" t="s">
        <v>926</v>
      </c>
      <c r="B833" s="7" t="s">
        <v>79</v>
      </c>
      <c r="E833" s="21" t="s">
        <v>80</v>
      </c>
      <c r="G833">
        <f>=VLOOKUP(A833,工作表2!A:B,2,0)</f>
        <v>5</v>
      </c>
    </row>
    <row r="834" spans="1:7" customHeight="false">
      <c r="A834" t="s">
        <v>927</v>
      </c>
      <c r="B834" s="12" t="s">
        <v>4432</v>
      </c>
      <c r="E834" s="21" t="s">
        <v>48</v>
      </c>
      <c r="G834">
        <f>=VLOOKUP(A834,工作表2!A:B,2,0)</f>
        <v>5</v>
      </c>
    </row>
    <row r="835" spans="1:7" customHeight="false">
      <c r="A835" t="s">
        <v>928</v>
      </c>
      <c r="B835" s="7" t="s">
        <v>79</v>
      </c>
      <c r="E835" s="21" t="s">
        <v>80</v>
      </c>
      <c r="G835">
        <f>=VLOOKUP(A835,工作表2!A:B,2,0)</f>
        <v>5</v>
      </c>
    </row>
    <row r="836" spans="1:7" customHeight="false">
      <c r="A836" t="s">
        <v>929</v>
      </c>
      <c r="B836" s="12" t="s">
        <v>4433</v>
      </c>
      <c r="E836" s="21" t="s">
        <v>51</v>
      </c>
      <c r="G836">
        <f>=VLOOKUP(A836,工作表2!A:B,2,0)</f>
        <v>5</v>
      </c>
    </row>
    <row r="837" spans="1:7" customHeight="false">
      <c r="A837" t="s">
        <v>930</v>
      </c>
      <c r="B837" s="7" t="s">
        <v>79</v>
      </c>
      <c r="E837" s="21" t="s">
        <v>80</v>
      </c>
      <c r="G837">
        <f>=VLOOKUP(A837,工作表2!A:B,2,0)</f>
        <v>5</v>
      </c>
    </row>
    <row r="838" spans="1:7" customHeight="false">
      <c r="A838" t="s">
        <v>931</v>
      </c>
      <c r="B838" s="7" t="s">
        <v>79</v>
      </c>
      <c r="E838" s="21" t="s">
        <v>80</v>
      </c>
      <c r="G838">
        <f>=VLOOKUP(A838,工作表2!A:B,2,0)</f>
        <v>5</v>
      </c>
    </row>
    <row r="839" spans="1:7" customHeight="false">
      <c r="A839" t="s">
        <v>932</v>
      </c>
      <c r="B839" s="12" t="s">
        <v>4434</v>
      </c>
      <c r="E839" s="21" t="s">
        <v>51</v>
      </c>
      <c r="G839">
        <f>=VLOOKUP(A839,工作表2!A:B,2,0)</f>
        <v>5</v>
      </c>
    </row>
    <row r="840" spans="1:7" customHeight="false">
      <c r="A840" t="s">
        <v>933</v>
      </c>
      <c r="B840" s="7" t="s">
        <v>79</v>
      </c>
      <c r="E840" s="21" t="s">
        <v>80</v>
      </c>
      <c r="G840">
        <f>=VLOOKUP(A840,工作表2!A:B,2,0)</f>
        <v>5</v>
      </c>
    </row>
    <row r="841" spans="1:7" customHeight="false">
      <c r="A841" t="s">
        <v>934</v>
      </c>
      <c r="B841" s="12" t="s">
        <v>4435</v>
      </c>
      <c r="E841" s="21" t="s">
        <v>48</v>
      </c>
      <c r="G841">
        <f>=VLOOKUP(A841,工作表2!A:B,2,0)</f>
        <v>5</v>
      </c>
    </row>
    <row r="842" spans="1:7" customHeight="false">
      <c r="A842" t="s">
        <v>935</v>
      </c>
      <c r="B842" s="12" t="s">
        <v>4436</v>
      </c>
      <c r="E842" s="21" t="s">
        <v>48</v>
      </c>
      <c r="G842">
        <f>=VLOOKUP(A842,工作表2!A:B,2,0)</f>
        <v>5</v>
      </c>
    </row>
    <row r="843" spans="1:7" customHeight="false">
      <c r="A843" t="s">
        <v>936</v>
      </c>
      <c r="B843" s="12" t="s">
        <v>4437</v>
      </c>
      <c r="E843" s="21" t="s">
        <v>51</v>
      </c>
      <c r="G843">
        <f>=VLOOKUP(A843,工作表2!A:B,2,0)</f>
        <v>5</v>
      </c>
    </row>
    <row r="844" spans="1:7" customHeight="false">
      <c r="A844" t="s">
        <v>937</v>
      </c>
      <c r="B844" s="12" t="s">
        <v>4438</v>
      </c>
      <c r="C844" s="7" t="s">
        <v>938</v>
      </c>
      <c r="E844" s="21" t="s">
        <v>48</v>
      </c>
      <c r="G844">
        <f>=VLOOKUP(A844,工作表2!A:B,2,0)</f>
        <v>5</v>
      </c>
    </row>
    <row r="845" spans="1:7" customHeight="false">
      <c r="A845" t="s">
        <v>939</v>
      </c>
      <c r="B845" s="12" t="s">
        <v>4439</v>
      </c>
      <c r="E845" s="21" t="s">
        <v>51</v>
      </c>
      <c r="G845">
        <f>=VLOOKUP(A845,工作表2!A:B,2,0)</f>
        <v>5</v>
      </c>
    </row>
    <row r="846" spans="1:7" customHeight="false">
      <c r="A846" t="s">
        <v>940</v>
      </c>
      <c r="B846" s="7" t="s">
        <v>79</v>
      </c>
      <c r="E846" s="21" t="s">
        <v>80</v>
      </c>
      <c r="G846">
        <f>=VLOOKUP(A846,工作表2!A:B,2,0)</f>
        <v>5</v>
      </c>
    </row>
    <row r="847" spans="1:7" customHeight="false">
      <c r="A847" t="s">
        <v>941</v>
      </c>
      <c r="B847" s="7" t="s">
        <v>942</v>
      </c>
      <c r="E847" s="21" t="s">
        <v>80</v>
      </c>
      <c r="G847">
        <f>=VLOOKUP(A847,工作表2!A:B,2,0)</f>
        <v>5</v>
      </c>
    </row>
    <row r="848" spans="1:7" customHeight="false">
      <c r="A848" t="s">
        <v>943</v>
      </c>
      <c r="B848" s="7" t="s">
        <v>79</v>
      </c>
      <c r="E848" s="21" t="s">
        <v>80</v>
      </c>
      <c r="G848">
        <f>=VLOOKUP(A848,工作表2!A:B,2,0)</f>
        <v>5</v>
      </c>
    </row>
    <row r="849" spans="1:7" customHeight="false">
      <c r="A849" t="s">
        <v>944</v>
      </c>
      <c r="B849" s="12" t="s">
        <v>4440</v>
      </c>
      <c r="E849" s="21" t="s">
        <v>51</v>
      </c>
      <c r="G849">
        <f>=VLOOKUP(A849,工作表2!A:B,2,0)</f>
        <v>5</v>
      </c>
    </row>
    <row r="850" spans="1:7" customHeight="false">
      <c r="A850" t="s">
        <v>945</v>
      </c>
      <c r="B850" s="12" t="s">
        <v>4441</v>
      </c>
      <c r="E850" s="21" t="s">
        <v>48</v>
      </c>
      <c r="G850">
        <f>=VLOOKUP(A850,工作表2!A:B,2,0)</f>
        <v>5</v>
      </c>
    </row>
    <row r="851" spans="1:7" customHeight="false">
      <c r="A851" t="s">
        <v>946</v>
      </c>
      <c r="B851" s="7" t="s">
        <v>79</v>
      </c>
      <c r="E851" s="21" t="s">
        <v>80</v>
      </c>
      <c r="G851">
        <f>=VLOOKUP(A851,工作表2!A:B,2,0)</f>
        <v>5</v>
      </c>
    </row>
    <row r="852" spans="1:7" customHeight="false">
      <c r="A852" t="s">
        <v>947</v>
      </c>
      <c r="B852" s="12" t="s">
        <v>4442</v>
      </c>
      <c r="E852" s="21" t="s">
        <v>173</v>
      </c>
      <c r="G852">
        <f>=VLOOKUP(A852,工作表2!A:B,2,0)</f>
        <v>5</v>
      </c>
    </row>
    <row r="853" spans="1:7" customHeight="false">
      <c r="A853" t="s">
        <v>948</v>
      </c>
      <c r="B853" s="12" t="s">
        <v>4443</v>
      </c>
      <c r="E853" s="21" t="s">
        <v>48</v>
      </c>
      <c r="G853">
        <f>=VLOOKUP(A853,工作表2!A:B,2,0)</f>
        <v>5</v>
      </c>
    </row>
    <row r="854" spans="1:7" customHeight="false">
      <c r="A854" t="s">
        <v>949</v>
      </c>
      <c r="B854" s="12" t="s">
        <v>4444</v>
      </c>
      <c r="E854" s="21" t="s">
        <v>51</v>
      </c>
      <c r="G854">
        <f>=VLOOKUP(A854,工作表2!A:B,2,0)</f>
        <v>5</v>
      </c>
    </row>
    <row r="855" spans="1:7" customHeight="false">
      <c r="A855" t="s">
        <v>950</v>
      </c>
      <c r="B855" s="12" t="s">
        <v>4445</v>
      </c>
      <c r="E855" s="21" t="s">
        <v>44</v>
      </c>
      <c r="F855" t="s">
        <v>607</v>
      </c>
      <c r="G855">
        <f>=VLOOKUP(A855,工作表2!A:B,2,0)</f>
        <v>5</v>
      </c>
    </row>
    <row r="856" spans="1:7" customHeight="false">
      <c r="A856" t="s">
        <v>951</v>
      </c>
      <c r="B856" s="7" t="s">
        <v>79</v>
      </c>
      <c r="E856" s="21" t="s">
        <v>80</v>
      </c>
      <c r="G856">
        <f>=VLOOKUP(A856,工作表2!A:B,2,0)</f>
        <v>5</v>
      </c>
    </row>
    <row r="857" spans="1:7" customHeight="false">
      <c r="A857" t="s">
        <v>952</v>
      </c>
      <c r="B857" s="12" t="s">
        <v>4446</v>
      </c>
      <c r="E857" s="21" t="s">
        <v>51</v>
      </c>
      <c r="G857">
        <f>=VLOOKUP(A857,工作表2!A:B,2,0)</f>
        <v>5</v>
      </c>
    </row>
    <row r="858" spans="1:7" customHeight="false">
      <c r="A858" t="s">
        <v>953</v>
      </c>
      <c r="B858" s="12" t="s">
        <v>4447</v>
      </c>
      <c r="E858" s="21" t="s">
        <v>51</v>
      </c>
      <c r="G858">
        <f>=VLOOKUP(A858,工作表2!A:B,2,0)</f>
        <v>5</v>
      </c>
    </row>
    <row r="859" spans="1:7" customHeight="false">
      <c r="A859" t="s">
        <v>954</v>
      </c>
      <c r="B859" s="12" t="s">
        <v>4448</v>
      </c>
      <c r="E859" s="21" t="s">
        <v>48</v>
      </c>
      <c r="G859">
        <f>=VLOOKUP(A859,工作表2!A:B,2,0)</f>
        <v>5</v>
      </c>
    </row>
    <row r="860" spans="1:7" customHeight="false">
      <c r="A860" t="s">
        <v>955</v>
      </c>
      <c r="B860" s="12" t="s">
        <v>4449</v>
      </c>
      <c r="E860" s="21" t="s">
        <v>51</v>
      </c>
      <c r="G860">
        <f>=VLOOKUP(A860,工作表2!A:B,2,0)</f>
        <v>6</v>
      </c>
    </row>
    <row r="861" spans="1:9" customHeight="false">
      <c r="A861" t="s">
        <v>956</v>
      </c>
      <c r="B861" s="12" t="s">
        <v>4450</v>
      </c>
      <c r="E861" s="21" t="s">
        <v>44</v>
      </c>
      <c r="G861">
        <f>=VLOOKUP(A861,工作表2!A:B,2,0)</f>
        <v>5</v>
      </c>
      <c r="I861" t="s">
        <v>45</v>
      </c>
    </row>
    <row r="862" spans="1:7" customHeight="false">
      <c r="A862" t="s">
        <v>957</v>
      </c>
      <c r="B862" s="7" t="s">
        <v>79</v>
      </c>
      <c r="E862" s="21" t="s">
        <v>80</v>
      </c>
      <c r="G862">
        <f>=VLOOKUP(A862,工作表2!A:B,2,0)</f>
        <v>5</v>
      </c>
    </row>
    <row r="863" spans="1:7" customHeight="false">
      <c r="A863" t="s">
        <v>958</v>
      </c>
      <c r="B863" s="12" t="s">
        <v>4451</v>
      </c>
      <c r="E863" s="21" t="s">
        <v>51</v>
      </c>
      <c r="G863">
        <f>=VLOOKUP(A863,工作表2!A:B,2,0)</f>
        <v>5</v>
      </c>
    </row>
    <row r="864" spans="1:7" customHeight="false">
      <c r="A864" t="s">
        <v>959</v>
      </c>
      <c r="B864" s="12" t="s">
        <v>4452</v>
      </c>
      <c r="E864" s="21" t="s">
        <v>51</v>
      </c>
      <c r="G864">
        <f>=VLOOKUP(A864,工作表2!A:B,2,0)</f>
        <v>5</v>
      </c>
    </row>
    <row r="865" spans="1:7" customHeight="false">
      <c r="A865" t="s">
        <v>960</v>
      </c>
      <c r="B865" s="12" t="s">
        <v>4453</v>
      </c>
      <c r="E865" s="21" t="s">
        <v>48</v>
      </c>
      <c r="G865">
        <f>=VLOOKUP(A865,工作表2!A:B,2,0)</f>
        <v>5</v>
      </c>
    </row>
    <row r="866" spans="1:7" customHeight="false">
      <c r="A866" t="s">
        <v>961</v>
      </c>
      <c r="B866" s="12" t="s">
        <v>4454</v>
      </c>
      <c r="E866" s="21" t="s">
        <v>51</v>
      </c>
      <c r="G866">
        <f>=VLOOKUP(A866,工作表2!A:B,2,0)</f>
        <v>5</v>
      </c>
    </row>
    <row r="867" spans="1:7" customHeight="false">
      <c r="A867" t="s">
        <v>962</v>
      </c>
      <c r="B867" s="7" t="s">
        <v>79</v>
      </c>
      <c r="E867" s="21" t="s">
        <v>80</v>
      </c>
      <c r="G867">
        <f>=VLOOKUP(A867,工作表2!A:B,2,0)</f>
        <v>5</v>
      </c>
    </row>
    <row r="868" spans="1:7" customHeight="false">
      <c r="A868" t="s">
        <v>963</v>
      </c>
      <c r="B868" s="12" t="s">
        <v>4455</v>
      </c>
      <c r="E868" s="21" t="s">
        <v>51</v>
      </c>
      <c r="G868">
        <f>=VLOOKUP(A868,工作表2!A:B,2,0)</f>
        <v>5</v>
      </c>
    </row>
    <row r="869" spans="1:7" customHeight="false">
      <c r="A869" t="s">
        <v>964</v>
      </c>
      <c r="B869" s="12" t="s">
        <v>4456</v>
      </c>
      <c r="E869" s="21" t="s">
        <v>44</v>
      </c>
      <c r="G869">
        <f>=VLOOKUP(A869,工作表2!A:B,2,0)</f>
        <v>5</v>
      </c>
    </row>
    <row r="870" spans="1:7" customHeight="false">
      <c r="A870" t="s">
        <v>965</v>
      </c>
      <c r="B870" s="7" t="s">
        <v>79</v>
      </c>
      <c r="E870" s="21" t="s">
        <v>80</v>
      </c>
      <c r="G870">
        <f>=VLOOKUP(A870,工作表2!A:B,2,0)</f>
        <v>5</v>
      </c>
    </row>
    <row r="871" spans="1:7" customHeight="false">
      <c r="A871" t="s">
        <v>966</v>
      </c>
      <c r="B871" s="12" t="s">
        <v>4457</v>
      </c>
      <c r="E871" s="21" t="s">
        <v>51</v>
      </c>
      <c r="G871">
        <f>=VLOOKUP(A871,工作表2!A:B,2,0)</f>
        <v>5</v>
      </c>
    </row>
    <row r="872" spans="1:7" customHeight="false">
      <c r="A872" t="s">
        <v>967</v>
      </c>
      <c r="B872" s="12" t="s">
        <v>4458</v>
      </c>
      <c r="E872" s="21" t="s">
        <v>51</v>
      </c>
      <c r="G872">
        <f>=VLOOKUP(A872,工作表2!A:B,2,0)</f>
        <v>5</v>
      </c>
    </row>
    <row r="873" spans="1:7" customHeight="false">
      <c r="A873" t="s">
        <v>968</v>
      </c>
      <c r="B873" s="12" t="s">
        <v>4459</v>
      </c>
      <c r="E873" s="21" t="s">
        <v>51</v>
      </c>
      <c r="G873">
        <f>=VLOOKUP(A873,工作表2!A:B,2,0)</f>
        <v>5</v>
      </c>
    </row>
    <row r="874" spans="1:7" customHeight="false">
      <c r="A874" t="s">
        <v>969</v>
      </c>
      <c r="B874" s="12" t="s">
        <v>4460</v>
      </c>
      <c r="E874" s="21" t="s">
        <v>48</v>
      </c>
      <c r="G874">
        <f>=VLOOKUP(A874,工作表2!A:B,2,0)</f>
        <v>5</v>
      </c>
    </row>
    <row r="875" spans="1:7" customHeight="false">
      <c r="A875" t="s">
        <v>970</v>
      </c>
      <c r="B875" s="12" t="s">
        <v>4461</v>
      </c>
      <c r="C875" t="s">
        <v>49</v>
      </c>
      <c r="E875" s="21" t="s">
        <v>48</v>
      </c>
      <c r="G875">
        <f>=VLOOKUP(A875,工作表2!A:B,2,0)</f>
        <v>5</v>
      </c>
    </row>
    <row r="876" spans="1:7" customHeight="false">
      <c r="A876" t="s">
        <v>971</v>
      </c>
      <c r="B876" s="12" t="s">
        <v>4462</v>
      </c>
      <c r="E876" s="21" t="s">
        <v>51</v>
      </c>
      <c r="G876">
        <f>=VLOOKUP(A876,工作表2!A:B,2,0)</f>
        <v>5</v>
      </c>
    </row>
    <row r="877" spans="1:7" customHeight="false">
      <c r="A877" t="s">
        <v>972</v>
      </c>
      <c r="B877" s="12" t="s">
        <v>4463</v>
      </c>
      <c r="C877" s="7" t="s">
        <v>843</v>
      </c>
      <c r="D877" t="s">
        <v>866</v>
      </c>
      <c r="E877" s="21" t="s">
        <v>80</v>
      </c>
      <c r="G877">
        <f>=VLOOKUP(A877,工作表2!A:B,2,0)</f>
        <v>5</v>
      </c>
    </row>
    <row r="878" spans="1:7" customHeight="false">
      <c r="A878" t="s">
        <v>973</v>
      </c>
      <c r="B878" s="12" t="s">
        <v>4464</v>
      </c>
      <c r="E878" s="21" t="s">
        <v>48</v>
      </c>
      <c r="G878">
        <f>=VLOOKUP(A878,工作表2!A:B,2,0)</f>
        <v>5</v>
      </c>
    </row>
    <row r="879" spans="1:7" customHeight="false">
      <c r="A879" t="s">
        <v>974</v>
      </c>
      <c r="B879" s="7" t="s">
        <v>942</v>
      </c>
      <c r="E879" s="21" t="s">
        <v>80</v>
      </c>
      <c r="G879">
        <f>=VLOOKUP(A879,工作表2!A:B,2,0)</f>
        <v>5</v>
      </c>
    </row>
    <row r="880" spans="1:7" customHeight="false">
      <c r="A880" t="s">
        <v>975</v>
      </c>
      <c r="B880" s="12" t="s">
        <v>4465</v>
      </c>
      <c r="E880" s="21" t="s">
        <v>44</v>
      </c>
      <c r="F880" t="s">
        <v>607</v>
      </c>
      <c r="G880">
        <f>=VLOOKUP(A880,工作表2!A:B,2,0)</f>
        <v>5</v>
      </c>
    </row>
    <row r="881" spans="1:7" customHeight="false">
      <c r="A881" t="s">
        <v>976</v>
      </c>
      <c r="B881" s="12" t="s">
        <v>4466</v>
      </c>
      <c r="E881" s="21" t="s">
        <v>48</v>
      </c>
      <c r="G881">
        <f>=VLOOKUP(A881,工作表2!A:B,2,0)</f>
        <v>5</v>
      </c>
    </row>
    <row r="882" spans="1:7" customHeight="false">
      <c r="A882" t="s">
        <v>977</v>
      </c>
      <c r="B882" s="12" t="s">
        <v>4467</v>
      </c>
      <c r="E882" s="21" t="s">
        <v>51</v>
      </c>
      <c r="G882">
        <f>=VLOOKUP(A882,工作表2!A:B,2,0)</f>
        <v>5</v>
      </c>
    </row>
    <row r="883" spans="1:7" customHeight="false">
      <c r="A883" t="s">
        <v>978</v>
      </c>
      <c r="B883" s="12" t="s">
        <v>4468</v>
      </c>
      <c r="E883" s="21" t="s">
        <v>51</v>
      </c>
      <c r="G883">
        <f>=VLOOKUP(A883,工作表2!A:B,2,0)</f>
        <v>5</v>
      </c>
    </row>
    <row r="884" spans="1:7" customHeight="false">
      <c r="A884" t="s">
        <v>979</v>
      </c>
      <c r="B884" s="12" t="s">
        <v>4469</v>
      </c>
      <c r="C884" t="s">
        <v>79</v>
      </c>
      <c r="E884" s="21" t="s">
        <v>80</v>
      </c>
      <c r="G884">
        <f>=VLOOKUP(A884,工作表2!A:B,2,0)</f>
        <v>6</v>
      </c>
    </row>
    <row r="885" spans="1:7" customHeight="false">
      <c r="A885" t="s">
        <v>980</v>
      </c>
      <c r="B885" s="12" t="s">
        <v>4470</v>
      </c>
      <c r="E885" s="21" t="s">
        <v>173</v>
      </c>
      <c r="G885">
        <f>=VLOOKUP(A885,工作表2!A:B,2,0)</f>
        <v>5</v>
      </c>
    </row>
    <row r="886" spans="1:7" customHeight="false">
      <c r="A886" t="s">
        <v>981</v>
      </c>
      <c r="B886" s="7" t="s">
        <v>79</v>
      </c>
      <c r="E886" s="21" t="s">
        <v>80</v>
      </c>
      <c r="G886">
        <f>=VLOOKUP(A886,工作表2!A:B,2,0)</f>
        <v>5</v>
      </c>
    </row>
    <row r="887" spans="1:7" customHeight="false">
      <c r="A887" t="s">
        <v>982</v>
      </c>
      <c r="B887" s="12" t="s">
        <v>4471</v>
      </c>
      <c r="E887" s="21" t="s">
        <v>51</v>
      </c>
      <c r="G887">
        <f>=VLOOKUP(A887,工作表2!A:B,2,0)</f>
        <v>5</v>
      </c>
    </row>
    <row r="888" spans="1:7" customHeight="false">
      <c r="A888" t="s">
        <v>983</v>
      </c>
      <c r="B888" s="12" t="s">
        <v>4472</v>
      </c>
      <c r="E888" s="21" t="s">
        <v>48</v>
      </c>
      <c r="G888">
        <f>=VLOOKUP(A888,工作表2!A:B,2,0)</f>
        <v>5</v>
      </c>
    </row>
    <row r="889" spans="1:7" customHeight="false">
      <c r="A889" t="s">
        <v>984</v>
      </c>
      <c r="B889" s="12" t="s">
        <v>4473</v>
      </c>
      <c r="E889" s="21" t="s">
        <v>48</v>
      </c>
      <c r="G889">
        <f>=VLOOKUP(A889,工作表2!A:B,2,0)</f>
        <v>5</v>
      </c>
    </row>
    <row r="890" spans="1:7" customHeight="false">
      <c r="A890" t="s">
        <v>985</v>
      </c>
      <c r="B890" s="12" t="s">
        <v>4474</v>
      </c>
      <c r="E890" s="21" t="s">
        <v>51</v>
      </c>
      <c r="G890">
        <f>=VLOOKUP(A890,工作表2!A:B,2,0)</f>
        <v>5</v>
      </c>
    </row>
    <row r="891" spans="1:7" customHeight="false">
      <c r="A891" t="s">
        <v>986</v>
      </c>
      <c r="B891" s="12" t="s">
        <v>4475</v>
      </c>
      <c r="C891" s="7" t="s">
        <v>843</v>
      </c>
      <c r="E891" s="21" t="s">
        <v>173</v>
      </c>
      <c r="G891">
        <f>=VLOOKUP(A891,工作表2!A:B,2,0)</f>
        <v>5</v>
      </c>
    </row>
    <row r="892" spans="1:10" customHeight="false">
      <c r="A892" t="s">
        <v>987</v>
      </c>
      <c r="B892" s="12" t="s">
        <v>4476</v>
      </c>
      <c r="E892" s="21" t="s">
        <v>44</v>
      </c>
      <c r="G892">
        <f>=VLOOKUP(A892,工作表2!A:B,2,0)</f>
        <v>5</v>
      </c>
      <c r="I892" t="s">
        <v>45</v>
      </c>
      <c r="J892" t="s">
        <v>626</v>
      </c>
    </row>
    <row r="893" spans="1:7" customHeight="false">
      <c r="A893" t="s">
        <v>988</v>
      </c>
      <c r="B893" s="12" t="s">
        <v>4477</v>
      </c>
      <c r="E893" s="21" t="s">
        <v>173</v>
      </c>
      <c r="G893">
        <f>=VLOOKUP(A893,工作表2!A:B,2,0)</f>
        <v>5</v>
      </c>
    </row>
    <row r="894" spans="1:7" customHeight="false">
      <c r="A894" t="s">
        <v>989</v>
      </c>
      <c r="B894" s="7" t="s">
        <v>942</v>
      </c>
      <c r="E894" s="21" t="s">
        <v>80</v>
      </c>
      <c r="G894">
        <f>=VLOOKUP(A894,工作表2!A:B,2,0)</f>
        <v>5</v>
      </c>
    </row>
    <row r="895" spans="1:7" customHeight="false">
      <c r="A895" t="s">
        <v>990</v>
      </c>
      <c r="B895" s="12" t="s">
        <v>4478</v>
      </c>
      <c r="C895" t="s">
        <v>991</v>
      </c>
      <c r="E895" s="21" t="s">
        <v>80</v>
      </c>
      <c r="G895">
        <f>=VLOOKUP(A895,工作表2!A:B,2,0)</f>
        <v>5</v>
      </c>
    </row>
    <row r="896" spans="1:7" customHeight="false">
      <c r="A896" t="s">
        <v>992</v>
      </c>
      <c r="B896" s="12" t="s">
        <v>4479</v>
      </c>
      <c r="E896" s="21" t="s">
        <v>51</v>
      </c>
      <c r="G896">
        <f>=VLOOKUP(A896,工作表2!A:B,2,0)</f>
        <v>5</v>
      </c>
    </row>
    <row r="897" spans="1:7" customHeight="false">
      <c r="A897" t="s">
        <v>993</v>
      </c>
      <c r="B897" s="12" t="s">
        <v>4480</v>
      </c>
      <c r="E897" s="21" t="s">
        <v>44</v>
      </c>
      <c r="F897" t="s">
        <v>994</v>
      </c>
      <c r="G897">
        <f>=VLOOKUP(A897,工作表2!A:B,2,0)</f>
        <v>5</v>
      </c>
    </row>
    <row r="898" spans="1:7" customHeight="false">
      <c r="A898" t="s">
        <v>995</v>
      </c>
      <c r="B898" s="12" t="s">
        <v>4481</v>
      </c>
      <c r="E898" s="21" t="s">
        <v>44</v>
      </c>
      <c r="G898">
        <f>=VLOOKUP(A898,工作表2!A:B,2,0)</f>
        <v>5</v>
      </c>
    </row>
    <row r="899" spans="1:7" customHeight="false">
      <c r="A899" t="s">
        <v>996</v>
      </c>
      <c r="B899" s="12" t="s">
        <v>4482</v>
      </c>
      <c r="E899" s="21" t="s">
        <v>48</v>
      </c>
      <c r="G899">
        <f>=VLOOKUP(A899,工作表2!A:B,2,0)</f>
        <v>5</v>
      </c>
    </row>
    <row r="900" spans="1:7" customHeight="false">
      <c r="A900" t="s">
        <v>997</v>
      </c>
      <c r="B900" s="12" t="s">
        <v>4483</v>
      </c>
      <c r="E900" s="21" t="s">
        <v>48</v>
      </c>
      <c r="G900">
        <f>=VLOOKUP(A900,工作表2!A:B,2,0)</f>
        <v>5</v>
      </c>
    </row>
    <row r="901" spans="1:7" customHeight="false">
      <c r="A901" t="s">
        <v>998</v>
      </c>
      <c r="B901" s="12" t="s">
        <v>4484</v>
      </c>
      <c r="E901" s="21" t="s">
        <v>48</v>
      </c>
      <c r="G901">
        <f>=VLOOKUP(A901,工作表2!A:B,2,0)</f>
        <v>5</v>
      </c>
    </row>
    <row r="902" spans="1:7" customHeight="false">
      <c r="A902" t="s">
        <v>999</v>
      </c>
      <c r="B902" s="12" t="s">
        <v>4485</v>
      </c>
      <c r="E902" s="21" t="s">
        <v>48</v>
      </c>
      <c r="G902">
        <f>=VLOOKUP(A902,工作表2!A:B,2,0)</f>
        <v>5</v>
      </c>
    </row>
    <row r="903" spans="1:10" customHeight="false">
      <c r="A903" t="s">
        <v>1000</v>
      </c>
      <c r="B903" s="12" t="s">
        <v>4486</v>
      </c>
      <c r="E903" s="21" t="s">
        <v>44</v>
      </c>
      <c r="G903">
        <f>=VLOOKUP(A903,工作表2!A:B,2,0)</f>
        <v>5</v>
      </c>
      <c r="I903" t="s">
        <v>45</v>
      </c>
      <c r="J903" t="s">
        <v>626</v>
      </c>
    </row>
    <row r="904" spans="1:7" customHeight="false">
      <c r="A904" t="s">
        <v>1001</v>
      </c>
      <c r="B904" s="12" t="s">
        <v>4487</v>
      </c>
      <c r="E904" s="21" t="s">
        <v>51</v>
      </c>
      <c r="G904">
        <f>=VLOOKUP(A904,工作表2!A:B,2,0)</f>
        <v>5</v>
      </c>
    </row>
    <row r="905" spans="1:7" customHeight="false">
      <c r="A905" t="s">
        <v>1002</v>
      </c>
      <c r="B905" s="12" t="s">
        <v>4488</v>
      </c>
      <c r="E905" s="21" t="s">
        <v>51</v>
      </c>
      <c r="G905">
        <f>=VLOOKUP(A905,工作表2!A:B,2,0)</f>
        <v>5</v>
      </c>
    </row>
    <row r="906" spans="1:7" customHeight="false">
      <c r="A906" t="s">
        <v>1003</v>
      </c>
      <c r="B906" s="12" t="s">
        <v>4489</v>
      </c>
      <c r="E906" s="21" t="s">
        <v>48</v>
      </c>
      <c r="G906">
        <f>=VLOOKUP(A906,工作表2!A:B,2,0)</f>
        <v>5</v>
      </c>
    </row>
    <row r="907" spans="1:7" customHeight="false">
      <c r="A907" t="s">
        <v>1004</v>
      </c>
      <c r="B907" s="7" t="s">
        <v>79</v>
      </c>
      <c r="E907" s="21" t="s">
        <v>80</v>
      </c>
      <c r="G907">
        <f>=VLOOKUP(A907,工作表2!A:B,2,0)</f>
        <v>5</v>
      </c>
    </row>
    <row r="908" spans="1:7" customHeight="false">
      <c r="A908" t="s">
        <v>1005</v>
      </c>
      <c r="B908" s="12" t="s">
        <v>4490</v>
      </c>
      <c r="E908" s="21" t="s">
        <v>51</v>
      </c>
      <c r="G908">
        <f>=VLOOKUP(A908,工作表2!A:B,2,0)</f>
        <v>5</v>
      </c>
    </row>
    <row r="909" spans="1:7" customHeight="false">
      <c r="A909" t="s">
        <v>1006</v>
      </c>
      <c r="B909" s="12" t="s">
        <v>4491</v>
      </c>
      <c r="E909" s="21" t="s">
        <v>48</v>
      </c>
      <c r="G909">
        <f>=VLOOKUP(A909,工作表2!A:B,2,0)</f>
        <v>6</v>
      </c>
    </row>
    <row r="910" spans="1:7" customHeight="false">
      <c r="A910" t="s">
        <v>1007</v>
      </c>
      <c r="B910" s="12" t="s">
        <v>4492</v>
      </c>
      <c r="E910" s="21" t="s">
        <v>48</v>
      </c>
      <c r="G910">
        <f>=VLOOKUP(A910,工作表2!A:B,2,0)</f>
        <v>5</v>
      </c>
    </row>
    <row r="911" spans="1:7" customHeight="false">
      <c r="A911" t="s">
        <v>1008</v>
      </c>
      <c r="B911" s="12" t="s">
        <v>4493</v>
      </c>
      <c r="E911" s="21" t="s">
        <v>51</v>
      </c>
      <c r="G911">
        <f>=VLOOKUP(A911,工作表2!A:B,2,0)</f>
        <v>5</v>
      </c>
    </row>
    <row r="912" spans="1:7" customHeight="false">
      <c r="A912" t="s">
        <v>1009</v>
      </c>
      <c r="B912" s="12" t="s">
        <v>4494</v>
      </c>
      <c r="E912" s="21" t="s">
        <v>48</v>
      </c>
      <c r="G912">
        <f>=VLOOKUP(A912,工作表2!A:B,2,0)</f>
        <v>5</v>
      </c>
    </row>
    <row r="913" spans="1:7" customHeight="false">
      <c r="A913" t="s">
        <v>1010</v>
      </c>
      <c r="B913" s="12" t="s">
        <v>4495</v>
      </c>
      <c r="E913" s="21" t="s">
        <v>51</v>
      </c>
      <c r="G913">
        <f>=VLOOKUP(A913,工作表2!A:B,2,0)</f>
        <v>5</v>
      </c>
    </row>
    <row r="914" spans="1:7" customHeight="false">
      <c r="A914" t="s">
        <v>1011</v>
      </c>
      <c r="B914" s="12" t="s">
        <v>4496</v>
      </c>
      <c r="E914" s="21" t="s">
        <v>44</v>
      </c>
      <c r="G914">
        <f>=VLOOKUP(A914,工作表2!A:B,2,0)</f>
        <v>5</v>
      </c>
    </row>
    <row r="915" spans="1:7" customHeight="false">
      <c r="A915" t="s">
        <v>1012</v>
      </c>
      <c r="B915" s="12" t="s">
        <v>4497</v>
      </c>
      <c r="E915" s="21" t="s">
        <v>173</v>
      </c>
      <c r="G915">
        <f>=VLOOKUP(A915,工作表2!A:B,2,0)</f>
        <v>5</v>
      </c>
    </row>
    <row r="916" spans="1:7" customHeight="false">
      <c r="A916" t="s">
        <v>1013</v>
      </c>
      <c r="B916" s="12" t="s">
        <v>4498</v>
      </c>
      <c r="E916" s="21" t="s">
        <v>51</v>
      </c>
      <c r="G916">
        <f>=VLOOKUP(A916,工作表2!A:B,2,0)</f>
        <v>5</v>
      </c>
    </row>
    <row r="917" spans="1:7" customHeight="false">
      <c r="A917" t="s">
        <v>1014</v>
      </c>
      <c r="B917" s="12" t="s">
        <v>4499</v>
      </c>
      <c r="E917" s="21" t="s">
        <v>48</v>
      </c>
      <c r="G917">
        <f>=VLOOKUP(A917,工作表2!A:B,2,0)</f>
        <v>5</v>
      </c>
    </row>
    <row r="918" spans="1:7" customHeight="false">
      <c r="A918" t="s">
        <v>1015</v>
      </c>
      <c r="B918" s="12" t="s">
        <v>4500</v>
      </c>
      <c r="E918" s="21" t="s">
        <v>51</v>
      </c>
      <c r="G918">
        <f>=VLOOKUP(A918,工作表2!A:B,2,0)</f>
        <v>5</v>
      </c>
    </row>
    <row r="919" spans="1:7" customHeight="false">
      <c r="A919" t="s">
        <v>1016</v>
      </c>
      <c r="B919" s="12" t="s">
        <v>4501</v>
      </c>
      <c r="E919" s="21" t="s">
        <v>48</v>
      </c>
      <c r="G919">
        <f>=VLOOKUP(A919,工作表2!A:B,2,0)</f>
        <v>5</v>
      </c>
    </row>
    <row r="920" spans="1:7" customHeight="false">
      <c r="A920" t="s">
        <v>1017</v>
      </c>
      <c r="B920" s="12" t="s">
        <v>4502</v>
      </c>
      <c r="E920" s="21" t="s">
        <v>51</v>
      </c>
      <c r="G920">
        <f>=VLOOKUP(A920,工作表2!A:B,2,0)</f>
        <v>5</v>
      </c>
    </row>
    <row r="921" spans="1:9" customHeight="false">
      <c r="A921" t="s">
        <v>1018</v>
      </c>
      <c r="B921" s="12" t="s">
        <v>4503</v>
      </c>
      <c r="E921" s="21" t="s">
        <v>44</v>
      </c>
      <c r="G921">
        <f>=VLOOKUP(A921,工作表2!A:B,2,0)</f>
        <v>5</v>
      </c>
      <c r="I921" t="s">
        <v>45</v>
      </c>
    </row>
    <row r="922" spans="1:7" customHeight="false">
      <c r="A922" t="s">
        <v>1019</v>
      </c>
      <c r="B922" s="12" t="s">
        <v>4504</v>
      </c>
      <c r="E922" s="21" t="s">
        <v>51</v>
      </c>
      <c r="G922">
        <f>=VLOOKUP(A922,工作表2!A:B,2,0)</f>
        <v>5</v>
      </c>
    </row>
    <row r="923" spans="1:10" customHeight="false">
      <c r="A923" s="19" t="s">
        <v>1020</v>
      </c>
      <c r="B923" s="12" t="s">
        <v>4505</v>
      </c>
      <c r="E923" s="21" t="s">
        <v>44</v>
      </c>
      <c r="G923">
        <f>=VLOOKUP(A923,工作表2!A:B,2,0)</f>
        <v>5</v>
      </c>
      <c r="I923" t="s">
        <v>45</v>
      </c>
      <c r="J923" t="s">
        <v>626</v>
      </c>
    </row>
    <row r="924" spans="1:7" customHeight="false">
      <c r="A924" t="s">
        <v>1021</v>
      </c>
      <c r="B924" s="12" t="s">
        <v>4506</v>
      </c>
      <c r="E924" s="21" t="s">
        <v>48</v>
      </c>
      <c r="G924">
        <f>=VLOOKUP(A924,工作表2!A:B,2,0)</f>
        <v>5</v>
      </c>
    </row>
    <row r="925" spans="1:7" customHeight="false">
      <c r="A925" t="s">
        <v>1022</v>
      </c>
      <c r="B925" s="12" t="s">
        <v>4507</v>
      </c>
      <c r="C925" s="7" t="s">
        <v>1023</v>
      </c>
      <c r="E925" s="21" t="s">
        <v>173</v>
      </c>
      <c r="G925">
        <f>=VLOOKUP(A925,工作表2!A:B,2,0)</f>
        <v>5</v>
      </c>
    </row>
    <row r="926" spans="1:7" customHeight="false">
      <c r="A926" t="s">
        <v>1024</v>
      </c>
      <c r="B926" s="12" t="s">
        <v>4508</v>
      </c>
      <c r="E926" s="21" t="s">
        <v>44</v>
      </c>
      <c r="F926" t="s">
        <v>607</v>
      </c>
      <c r="G926">
        <f>=VLOOKUP(A926,工作表2!A:B,2,0)</f>
        <v>5</v>
      </c>
    </row>
    <row r="927" spans="1:7" customHeight="false">
      <c r="A927" t="s">
        <v>1025</v>
      </c>
      <c r="B927" s="12" t="s">
        <v>4509</v>
      </c>
      <c r="E927" s="21" t="s">
        <v>51</v>
      </c>
      <c r="G927">
        <f>=VLOOKUP(A927,工作表2!A:B,2,0)</f>
        <v>5</v>
      </c>
    </row>
    <row r="928" spans="1:7" customHeight="false">
      <c r="A928" t="s">
        <v>1026</v>
      </c>
      <c r="B928" s="7" t="s">
        <v>79</v>
      </c>
      <c r="E928" s="21" t="s">
        <v>80</v>
      </c>
      <c r="G928">
        <f>=VLOOKUP(A928,工作表2!A:B,2,0)</f>
        <v>5</v>
      </c>
    </row>
    <row r="929" spans="1:7" customHeight="false">
      <c r="A929" t="s">
        <v>1027</v>
      </c>
      <c r="B929" s="12" t="s">
        <v>4510</v>
      </c>
      <c r="E929" s="21" t="s">
        <v>48</v>
      </c>
      <c r="G929">
        <f>=VLOOKUP(A929,工作表2!A:B,2,0)</f>
        <v>5</v>
      </c>
    </row>
    <row r="930" spans="1:7" customHeight="false">
      <c r="A930" t="s">
        <v>1028</v>
      </c>
      <c r="B930" s="7" t="s">
        <v>79</v>
      </c>
      <c r="E930" s="21" t="s">
        <v>80</v>
      </c>
      <c r="G930">
        <f>=VLOOKUP(A930,工作表2!A:B,2,0)</f>
        <v>5</v>
      </c>
    </row>
    <row r="931" spans="1:7" customHeight="false">
      <c r="A931" t="s">
        <v>1029</v>
      </c>
      <c r="B931" s="7" t="s">
        <v>79</v>
      </c>
      <c r="E931" s="21" t="s">
        <v>80</v>
      </c>
      <c r="G931">
        <f>=VLOOKUP(A931,工作表2!A:B,2,0)</f>
        <v>5</v>
      </c>
    </row>
    <row r="932" spans="1:7" customHeight="false">
      <c r="A932" t="s">
        <v>1030</v>
      </c>
      <c r="B932" s="7" t="s">
        <v>79</v>
      </c>
      <c r="E932" s="21" t="s">
        <v>80</v>
      </c>
      <c r="G932">
        <f>=VLOOKUP(A932,工作表2!A:B,2,0)</f>
        <v>5</v>
      </c>
    </row>
    <row r="933" spans="1:7" customHeight="false">
      <c r="A933" t="s">
        <v>1031</v>
      </c>
      <c r="B933" s="12" t="s">
        <v>4511</v>
      </c>
      <c r="E933" s="21" t="s">
        <v>173</v>
      </c>
      <c r="G933">
        <f>=VLOOKUP(A933,工作表2!A:B,2,0)</f>
        <v>5</v>
      </c>
    </row>
    <row r="934" spans="1:7" customHeight="false">
      <c r="A934" t="s">
        <v>1032</v>
      </c>
      <c r="B934" s="7" t="s">
        <v>79</v>
      </c>
      <c r="E934" s="21" t="s">
        <v>80</v>
      </c>
      <c r="G934">
        <f>=VLOOKUP(A934,工作表2!A:B,2,0)</f>
        <v>5</v>
      </c>
    </row>
    <row r="935" spans="1:7" customHeight="false">
      <c r="A935" t="s">
        <v>1033</v>
      </c>
      <c r="B935" s="12" t="s">
        <v>4512</v>
      </c>
      <c r="E935" s="21" t="s">
        <v>173</v>
      </c>
      <c r="G935">
        <f>=VLOOKUP(A935,工作表2!A:B,2,0)</f>
        <v>5</v>
      </c>
    </row>
    <row r="936" spans="1:7" customHeight="false">
      <c r="A936" t="s">
        <v>1034</v>
      </c>
      <c r="B936" s="12" t="s">
        <v>4513</v>
      </c>
      <c r="E936" s="21" t="s">
        <v>51</v>
      </c>
      <c r="G936">
        <f>=VLOOKUP(A936,工作表2!A:B,2,0)</f>
        <v>5</v>
      </c>
    </row>
    <row r="937" spans="1:7" customHeight="false">
      <c r="A937" t="s">
        <v>1035</v>
      </c>
      <c r="B937" s="12" t="s">
        <v>4514</v>
      </c>
      <c r="E937" s="21" t="s">
        <v>51</v>
      </c>
      <c r="G937">
        <f>=VLOOKUP(A937,工作表2!A:B,2,0)</f>
        <v>5</v>
      </c>
    </row>
    <row r="938" spans="1:7" customHeight="false">
      <c r="A938" t="s">
        <v>1036</v>
      </c>
      <c r="B938" s="12" t="s">
        <v>4515</v>
      </c>
      <c r="E938" s="21" t="s">
        <v>51</v>
      </c>
      <c r="G938">
        <f>=VLOOKUP(A938,工作表2!A:B,2,0)</f>
        <v>5</v>
      </c>
    </row>
    <row r="939" spans="1:7" customHeight="false">
      <c r="A939" t="s">
        <v>1037</v>
      </c>
      <c r="B939" s="12" t="s">
        <v>4516</v>
      </c>
      <c r="E939" s="21" t="s">
        <v>48</v>
      </c>
      <c r="G939">
        <f>=VLOOKUP(A939,工作表2!A:B,2,0)</f>
        <v>5</v>
      </c>
    </row>
    <row r="940" spans="1:7" customHeight="false">
      <c r="A940" t="s">
        <v>1038</v>
      </c>
      <c r="B940" s="12" t="s">
        <v>4517</v>
      </c>
      <c r="E940" s="21" t="s">
        <v>48</v>
      </c>
      <c r="G940">
        <f>=VLOOKUP(A940,工作表2!A:B,2,0)</f>
        <v>5</v>
      </c>
    </row>
    <row r="941" spans="1:7" customHeight="false">
      <c r="A941" t="s">
        <v>1039</v>
      </c>
      <c r="B941" s="12" t="s">
        <v>4518</v>
      </c>
      <c r="E941" s="21" t="s">
        <v>51</v>
      </c>
      <c r="G941">
        <f>=VLOOKUP(A941,工作表2!A:B,2,0)</f>
        <v>5</v>
      </c>
    </row>
    <row r="942" spans="1:7" customHeight="false">
      <c r="A942" t="s">
        <v>1040</v>
      </c>
      <c r="B942" s="12" t="s">
        <v>4519</v>
      </c>
      <c r="E942" s="21" t="s">
        <v>173</v>
      </c>
      <c r="G942">
        <f>=VLOOKUP(A942,工作表2!A:B,2,0)</f>
        <v>5</v>
      </c>
    </row>
    <row r="943" spans="1:7" customHeight="false">
      <c r="A943" t="s">
        <v>1041</v>
      </c>
      <c r="B943" s="12" t="s">
        <v>4520</v>
      </c>
      <c r="E943" s="21" t="s">
        <v>48</v>
      </c>
      <c r="G943">
        <f>=VLOOKUP(A943,工作表2!A:B,2,0)</f>
        <v>5</v>
      </c>
    </row>
    <row r="944" spans="1:7" customHeight="false">
      <c r="A944" t="s">
        <v>1042</v>
      </c>
      <c r="B944" s="8" t="s">
        <v>4521</v>
      </c>
      <c r="E944" s="21" t="s">
        <v>51</v>
      </c>
      <c r="G944">
        <f>=VLOOKUP(A944,工作表2!A:B,2,0)</f>
        <v>5</v>
      </c>
    </row>
    <row r="945" spans="1:7" customHeight="false">
      <c r="A945" t="s">
        <v>1043</v>
      </c>
      <c r="B945" s="12" t="s">
        <v>4522</v>
      </c>
      <c r="E945" s="21" t="s">
        <v>51</v>
      </c>
      <c r="G945">
        <f>=VLOOKUP(A945,工作表2!A:B,2,0)</f>
        <v>5</v>
      </c>
    </row>
    <row r="946" spans="1:7" customHeight="false">
      <c r="A946" t="s">
        <v>1044</v>
      </c>
      <c r="B946" s="12" t="s">
        <v>4523</v>
      </c>
      <c r="E946" s="21" t="s">
        <v>48</v>
      </c>
      <c r="G946">
        <f>=VLOOKUP(A946,工作表2!A:B,2,0)</f>
        <v>5</v>
      </c>
    </row>
    <row r="947" spans="1:7" customHeight="false">
      <c r="A947" t="s">
        <v>1045</v>
      </c>
      <c r="B947" s="12" t="s">
        <v>4524</v>
      </c>
      <c r="E947" s="21" t="s">
        <v>48</v>
      </c>
      <c r="G947">
        <f>=VLOOKUP(A947,工作表2!A:B,2,0)</f>
        <v>5</v>
      </c>
    </row>
    <row r="948" spans="1:7" customHeight="false">
      <c r="A948" t="s">
        <v>1046</v>
      </c>
      <c r="B948" s="12" t="s">
        <v>4525</v>
      </c>
      <c r="E948" s="21" t="s">
        <v>51</v>
      </c>
      <c r="G948">
        <f>=VLOOKUP(A948,工作表2!A:B,2,0)</f>
        <v>5</v>
      </c>
    </row>
    <row r="949" spans="1:7" customHeight="false">
      <c r="A949" t="s">
        <v>1047</v>
      </c>
      <c r="B949" s="12" t="s">
        <v>4526</v>
      </c>
      <c r="E949" s="21" t="s">
        <v>48</v>
      </c>
      <c r="G949">
        <f>=VLOOKUP(A949,工作表2!A:B,2,0)</f>
        <v>5</v>
      </c>
    </row>
    <row r="950" spans="1:7" customHeight="false">
      <c r="A950" t="s">
        <v>1048</v>
      </c>
      <c r="B950" s="12" t="s">
        <v>4527</v>
      </c>
      <c r="E950" s="21" t="s">
        <v>51</v>
      </c>
      <c r="G950">
        <f>=VLOOKUP(A950,工作表2!A:B,2,0)</f>
        <v>5</v>
      </c>
    </row>
    <row r="951" spans="1:7" customHeight="false">
      <c r="A951" t="s">
        <v>1049</v>
      </c>
      <c r="B951" s="12" t="s">
        <v>4528</v>
      </c>
      <c r="E951" s="21" t="s">
        <v>44</v>
      </c>
      <c r="F951" t="s">
        <v>670</v>
      </c>
      <c r="G951">
        <f>=VLOOKUP(A951,工作表2!A:B,2,0)</f>
        <v>5</v>
      </c>
    </row>
    <row r="952" spans="1:7" customHeight="false">
      <c r="A952" t="s">
        <v>1050</v>
      </c>
      <c r="B952" s="12" t="s">
        <v>4529</v>
      </c>
      <c r="E952" s="21" t="s">
        <v>48</v>
      </c>
      <c r="G952">
        <f>=VLOOKUP(A952,工作表2!A:B,2,0)</f>
        <v>5</v>
      </c>
    </row>
    <row r="953" spans="1:7" customHeight="false">
      <c r="A953" t="s">
        <v>1051</v>
      </c>
      <c r="B953" s="12" t="s">
        <v>4530</v>
      </c>
      <c r="E953" s="21" t="s">
        <v>48</v>
      </c>
      <c r="G953">
        <f>=VLOOKUP(A953,工作表2!A:B,2,0)</f>
        <v>5</v>
      </c>
    </row>
    <row r="954" spans="1:7" customHeight="false">
      <c r="A954" t="s">
        <v>1052</v>
      </c>
      <c r="B954" s="12" t="s">
        <v>4531</v>
      </c>
      <c r="E954" s="21" t="s">
        <v>51</v>
      </c>
      <c r="G954">
        <f>=VLOOKUP(A954,工作表2!A:B,2,0)</f>
        <v>5</v>
      </c>
    </row>
    <row r="955" spans="1:7" customHeight="false">
      <c r="A955" t="s">
        <v>1053</v>
      </c>
      <c r="B955" s="7" t="s">
        <v>376</v>
      </c>
      <c r="E955" s="21" t="s">
        <v>80</v>
      </c>
      <c r="G955">
        <f>=VLOOKUP(A955,工作表2!A:B,2,0)</f>
        <v>5</v>
      </c>
    </row>
    <row r="956" spans="1:9" customHeight="false">
      <c r="A956" t="s">
        <v>1054</v>
      </c>
      <c r="B956" s="12" t="s">
        <v>4532</v>
      </c>
      <c r="E956" s="21" t="s">
        <v>44</v>
      </c>
      <c r="G956">
        <f>=VLOOKUP(A956,工作表2!A:B,2,0)</f>
        <v>5</v>
      </c>
      <c r="I956" t="s">
        <v>45</v>
      </c>
    </row>
    <row r="957" spans="1:7" customHeight="false">
      <c r="A957" t="s">
        <v>1055</v>
      </c>
      <c r="B957" s="12" t="s">
        <v>4533</v>
      </c>
      <c r="E957" s="21" t="s">
        <v>51</v>
      </c>
      <c r="G957">
        <f>=VLOOKUP(A957,工作表2!A:B,2,0)</f>
        <v>5</v>
      </c>
    </row>
    <row r="958" spans="1:7" customHeight="false">
      <c r="A958" t="s">
        <v>1056</v>
      </c>
      <c r="B958" s="12" t="s">
        <v>4534</v>
      </c>
      <c r="E958" s="21" t="s">
        <v>48</v>
      </c>
      <c r="G958">
        <f>=VLOOKUP(A958,工作表2!A:B,2,0)</f>
        <v>5</v>
      </c>
    </row>
    <row r="959" spans="1:7" customHeight="false">
      <c r="A959" t="s">
        <v>1057</v>
      </c>
      <c r="B959" s="7" t="s">
        <v>79</v>
      </c>
      <c r="E959" s="21" t="s">
        <v>80</v>
      </c>
      <c r="G959">
        <f>=VLOOKUP(A959,工作表2!A:B,2,0)</f>
        <v>5</v>
      </c>
    </row>
    <row r="960" spans="1:7" customHeight="false">
      <c r="A960" t="s">
        <v>1058</v>
      </c>
      <c r="B960" s="12" t="s">
        <v>4535</v>
      </c>
      <c r="E960" s="21" t="s">
        <v>173</v>
      </c>
      <c r="G960">
        <f>=VLOOKUP(A960,工作表2!A:B,2,0)</f>
        <v>5</v>
      </c>
    </row>
    <row r="961" spans="1:7" customHeight="false">
      <c r="A961" t="s">
        <v>1059</v>
      </c>
      <c r="B961" s="12" t="s">
        <v>4536</v>
      </c>
      <c r="E961" s="21" t="s">
        <v>44</v>
      </c>
      <c r="F961" t="s">
        <v>670</v>
      </c>
      <c r="G961">
        <f>=VLOOKUP(A961,工作表2!A:B,2,0)</f>
        <v>5</v>
      </c>
    </row>
    <row r="962" spans="1:7" customHeight="false">
      <c r="A962" t="s">
        <v>1060</v>
      </c>
      <c r="B962" s="7" t="s">
        <v>79</v>
      </c>
      <c r="E962" s="21" t="s">
        <v>80</v>
      </c>
      <c r="G962">
        <f>=VLOOKUP(A962,工作表2!A:B,2,0)</f>
        <v>6</v>
      </c>
    </row>
    <row r="963" spans="1:7" customHeight="false">
      <c r="A963" t="s">
        <v>1061</v>
      </c>
      <c r="B963" s="12" t="s">
        <v>4537</v>
      </c>
      <c r="E963" s="21" t="s">
        <v>51</v>
      </c>
      <c r="G963">
        <f>=VLOOKUP(A963,工作表2!A:B,2,0)</f>
        <v>5</v>
      </c>
    </row>
    <row r="964" spans="1:7" customHeight="false">
      <c r="A964" t="s">
        <v>1062</v>
      </c>
      <c r="B964" s="12" t="s">
        <v>4538</v>
      </c>
      <c r="E964" s="21" t="s">
        <v>51</v>
      </c>
      <c r="G964">
        <f>=VLOOKUP(A964,工作表2!A:B,2,0)</f>
        <v>5</v>
      </c>
    </row>
    <row r="965" spans="1:7" customHeight="false">
      <c r="A965" t="s">
        <v>1063</v>
      </c>
      <c r="B965" s="12" t="s">
        <v>4539</v>
      </c>
      <c r="E965" s="21" t="s">
        <v>51</v>
      </c>
      <c r="G965">
        <f>=VLOOKUP(A965,工作表2!A:B,2,0)</f>
        <v>5</v>
      </c>
    </row>
    <row r="966" spans="1:7" customHeight="false">
      <c r="A966" t="s">
        <v>1064</v>
      </c>
      <c r="B966" s="12" t="s">
        <v>4540</v>
      </c>
      <c r="E966" s="21" t="s">
        <v>48</v>
      </c>
      <c r="G966">
        <f>=VLOOKUP(A966,工作表2!A:B,2,0)</f>
        <v>5</v>
      </c>
    </row>
    <row r="967" spans="1:7" customHeight="false">
      <c r="A967" t="s">
        <v>1065</v>
      </c>
      <c r="B967" s="12" t="s">
        <v>4541</v>
      </c>
      <c r="E967" s="21" t="s">
        <v>48</v>
      </c>
      <c r="G967">
        <f>=VLOOKUP(A967,工作表2!A:B,2,0)</f>
        <v>5</v>
      </c>
    </row>
    <row r="968" spans="1:7" customHeight="false">
      <c r="A968" t="s">
        <v>1066</v>
      </c>
      <c r="B968" s="12" t="s">
        <v>4542</v>
      </c>
      <c r="E968" s="21" t="s">
        <v>48</v>
      </c>
      <c r="G968">
        <f>=VLOOKUP(A968,工作表2!A:B,2,0)</f>
        <v>5</v>
      </c>
    </row>
    <row r="969" spans="1:7" customHeight="false">
      <c r="A969" t="s">
        <v>1067</v>
      </c>
      <c r="B969" s="12" t="s">
        <v>4543</v>
      </c>
      <c r="E969" s="21" t="s">
        <v>51</v>
      </c>
      <c r="G969">
        <f>=VLOOKUP(A969,工作表2!A:B,2,0)</f>
        <v>5</v>
      </c>
    </row>
    <row r="970" spans="1:7" customHeight="false">
      <c r="A970" t="s">
        <v>1068</v>
      </c>
      <c r="B970" s="12" t="s">
        <v>4544</v>
      </c>
      <c r="E970" s="21" t="s">
        <v>51</v>
      </c>
      <c r="G970">
        <f>=VLOOKUP(A970,工作表2!A:B,2,0)</f>
        <v>5</v>
      </c>
    </row>
    <row r="971" spans="1:7" customHeight="false">
      <c r="A971" t="s">
        <v>1069</v>
      </c>
      <c r="B971" s="12" t="s">
        <v>4545</v>
      </c>
      <c r="E971" s="21" t="s">
        <v>51</v>
      </c>
      <c r="G971">
        <f>=VLOOKUP(A971,工作表2!A:B,2,0)</f>
        <v>5</v>
      </c>
    </row>
    <row r="972" spans="1:7" customHeight="false">
      <c r="A972" t="s">
        <v>1070</v>
      </c>
      <c r="B972" s="12" t="s">
        <v>4546</v>
      </c>
      <c r="E972" s="21" t="s">
        <v>48</v>
      </c>
      <c r="G972">
        <f>=VLOOKUP(A972,工作表2!A:B,2,0)</f>
        <v>5</v>
      </c>
    </row>
    <row r="973" spans="1:7" customHeight="false">
      <c r="A973" t="s">
        <v>1071</v>
      </c>
      <c r="B973" s="12" t="s">
        <v>4547</v>
      </c>
      <c r="E973" s="21" t="s">
        <v>51</v>
      </c>
      <c r="G973">
        <f>=VLOOKUP(A973,工作表2!A:B,2,0)</f>
        <v>5</v>
      </c>
    </row>
    <row r="974" spans="1:7" customHeight="false">
      <c r="A974" t="s">
        <v>1072</v>
      </c>
      <c r="B974" s="12" t="s">
        <v>4548</v>
      </c>
      <c r="E974" s="21" t="s">
        <v>51</v>
      </c>
      <c r="G974">
        <f>=VLOOKUP(A974,工作表2!A:B,2,0)</f>
        <v>5</v>
      </c>
    </row>
    <row r="975" spans="1:7" customHeight="false">
      <c r="A975" t="s">
        <v>1073</v>
      </c>
      <c r="B975" s="12" t="s">
        <v>4549</v>
      </c>
      <c r="E975" s="21" t="s">
        <v>51</v>
      </c>
      <c r="G975">
        <f>=VLOOKUP(A975,工作表2!A:B,2,0)</f>
        <v>5</v>
      </c>
    </row>
    <row r="976" spans="1:7" customHeight="false">
      <c r="A976" t="s">
        <v>1074</v>
      </c>
      <c r="B976" s="12" t="s">
        <v>4550</v>
      </c>
      <c r="E976" s="21" t="s">
        <v>48</v>
      </c>
      <c r="G976">
        <f>=VLOOKUP(A976,工作表2!A:B,2,0)</f>
        <v>5</v>
      </c>
    </row>
    <row r="977" spans="1:7" customHeight="false">
      <c r="A977" t="s">
        <v>1075</v>
      </c>
      <c r="B977" s="12" t="s">
        <v>4551</v>
      </c>
      <c r="E977" s="21" t="s">
        <v>48</v>
      </c>
      <c r="G977">
        <f>=VLOOKUP(A977,工作表2!A:B,2,0)</f>
        <v>5</v>
      </c>
    </row>
    <row r="978" spans="1:7" customHeight="false">
      <c r="A978" t="s">
        <v>1076</v>
      </c>
      <c r="B978" s="12" t="s">
        <v>4552</v>
      </c>
      <c r="C978" t="s">
        <v>1077</v>
      </c>
      <c r="E978" s="21" t="s">
        <v>80</v>
      </c>
      <c r="G978">
        <f>=VLOOKUP(A978,工作表2!A:B,2,0)</f>
        <v>5</v>
      </c>
    </row>
    <row r="979" spans="1:9" customHeight="false">
      <c r="A979" t="s">
        <v>1078</v>
      </c>
      <c r="B979" s="12" t="s">
        <v>4553</v>
      </c>
      <c r="E979" s="21" t="s">
        <v>44</v>
      </c>
      <c r="G979">
        <f>=VLOOKUP(A979,工作表2!A:B,2,0)</f>
        <v>5</v>
      </c>
      <c r="I979" t="s">
        <v>45</v>
      </c>
    </row>
    <row r="980" spans="1:7" customHeight="false">
      <c r="A980" t="s">
        <v>1079</v>
      </c>
      <c r="B980" s="7" t="s">
        <v>79</v>
      </c>
      <c r="E980" s="21" t="s">
        <v>80</v>
      </c>
      <c r="G980">
        <f>=VLOOKUP(A980,工作表2!A:B,2,0)</f>
        <v>5</v>
      </c>
    </row>
    <row r="981" spans="1:7" customHeight="false">
      <c r="A981" t="s">
        <v>1080</v>
      </c>
      <c r="B981" s="12" t="s">
        <v>4554</v>
      </c>
      <c r="E981" s="21" t="s">
        <v>48</v>
      </c>
      <c r="G981">
        <f>=VLOOKUP(A981,工作表2!A:B,2,0)</f>
        <v>5</v>
      </c>
    </row>
    <row r="982" spans="1:7" customHeight="false">
      <c r="A982" t="s">
        <v>1081</v>
      </c>
      <c r="B982" s="7" t="s">
        <v>79</v>
      </c>
      <c r="E982" s="21" t="s">
        <v>80</v>
      </c>
      <c r="G982">
        <f>=VLOOKUP(A982,工作表2!A:B,2,0)</f>
        <v>5</v>
      </c>
    </row>
    <row r="983" spans="1:9" customHeight="false">
      <c r="A983" t="s">
        <v>1082</v>
      </c>
      <c r="B983" s="12" t="s">
        <v>4555</v>
      </c>
      <c r="E983" s="21" t="s">
        <v>44</v>
      </c>
      <c r="G983">
        <f>=VLOOKUP(A983,工作表2!A:B,2,0)</f>
        <v>5</v>
      </c>
      <c r="I983" t="s">
        <v>45</v>
      </c>
    </row>
    <row r="984" spans="1:7" customHeight="false">
      <c r="A984" t="s">
        <v>1083</v>
      </c>
      <c r="B984" s="8" t="s">
        <v>4556</v>
      </c>
      <c r="E984" s="21" t="s">
        <v>51</v>
      </c>
      <c r="G984">
        <f>=VLOOKUP(A984,工作表2!A:B,2,0)</f>
        <v>5</v>
      </c>
    </row>
    <row r="985" spans="1:7" customHeight="false">
      <c r="A985" t="s">
        <v>1084</v>
      </c>
      <c r="B985" s="12" t="s">
        <v>4557</v>
      </c>
      <c r="C985" t="s">
        <v>445</v>
      </c>
      <c r="E985" s="21" t="s">
        <v>80</v>
      </c>
      <c r="G985">
        <f>=VLOOKUP(A985,工作表2!A:B,2,0)</f>
        <v>5</v>
      </c>
    </row>
    <row r="986" spans="1:7" customHeight="false">
      <c r="A986" t="s">
        <v>1085</v>
      </c>
      <c r="B986" s="12" t="s">
        <v>4558</v>
      </c>
      <c r="E986" s="21" t="s">
        <v>173</v>
      </c>
      <c r="G986">
        <f>=VLOOKUP(A986,工作表2!A:B,2,0)</f>
        <v>5</v>
      </c>
    </row>
    <row r="987" spans="1:7" customHeight="false">
      <c r="A987" t="s">
        <v>1086</v>
      </c>
      <c r="B987" s="12" t="s">
        <v>4559</v>
      </c>
      <c r="E987" s="21" t="s">
        <v>51</v>
      </c>
      <c r="G987">
        <f>=VLOOKUP(A987,工作表2!A:B,2,0)</f>
        <v>5</v>
      </c>
    </row>
    <row r="988" spans="1:7" customHeight="false">
      <c r="A988" t="s">
        <v>1087</v>
      </c>
      <c r="B988" s="12" t="s">
        <v>4560</v>
      </c>
      <c r="E988" s="21" t="s">
        <v>48</v>
      </c>
      <c r="G988">
        <f>=VLOOKUP(A988,工作表2!A:B,2,0)</f>
        <v>5</v>
      </c>
    </row>
    <row r="989" spans="1:7" customHeight="false">
      <c r="A989" t="s">
        <v>1088</v>
      </c>
      <c r="B989" s="12" t="s">
        <v>4561</v>
      </c>
      <c r="E989" s="21" t="s">
        <v>173</v>
      </c>
      <c r="G989">
        <f>=VLOOKUP(A989,工作表2!A:B,2,0)</f>
        <v>5</v>
      </c>
    </row>
    <row r="990" spans="1:7" customHeight="false">
      <c r="A990" t="s">
        <v>1089</v>
      </c>
      <c r="B990" s="12" t="s">
        <v>4562</v>
      </c>
      <c r="E990" s="21" t="s">
        <v>51</v>
      </c>
      <c r="G990">
        <f>=VLOOKUP(A990,工作表2!A:B,2,0)</f>
        <v>5</v>
      </c>
    </row>
    <row r="991" spans="1:7" customHeight="false">
      <c r="A991" t="s">
        <v>1090</v>
      </c>
      <c r="B991" s="12" t="s">
        <v>4563</v>
      </c>
      <c r="E991" s="21" t="s">
        <v>44</v>
      </c>
      <c r="F991" t="s">
        <v>1091</v>
      </c>
      <c r="G991">
        <f>=VLOOKUP(A991,工作表2!A:B,2,0)</f>
        <v>5</v>
      </c>
    </row>
    <row r="992" spans="1:7" customHeight="false">
      <c r="A992" t="s">
        <v>1092</v>
      </c>
      <c r="B992" s="7" t="s">
        <v>79</v>
      </c>
      <c r="E992" s="21" t="s">
        <v>80</v>
      </c>
      <c r="G992">
        <f>=VLOOKUP(A992,工作表2!A:B,2,0)</f>
        <v>6</v>
      </c>
    </row>
    <row r="993" spans="1:7" customHeight="false">
      <c r="A993" t="s">
        <v>1093</v>
      </c>
      <c r="B993" s="7" t="s">
        <v>79</v>
      </c>
      <c r="E993" s="21" t="s">
        <v>80</v>
      </c>
      <c r="G993">
        <f>=VLOOKUP(A993,工作表2!A:B,2,0)</f>
        <v>5</v>
      </c>
    </row>
    <row r="994" spans="1:7" customHeight="false">
      <c r="A994" t="s">
        <v>1094</v>
      </c>
      <c r="B994" s="12" t="s">
        <v>4564</v>
      </c>
      <c r="E994" s="21" t="s">
        <v>51</v>
      </c>
      <c r="G994">
        <f>=VLOOKUP(A994,工作表2!A:B,2,0)</f>
        <v>5</v>
      </c>
    </row>
    <row r="995" spans="1:7" customHeight="false">
      <c r="A995" t="s">
        <v>1095</v>
      </c>
      <c r="B995" s="12" t="s">
        <v>4565</v>
      </c>
      <c r="E995" s="21" t="s">
        <v>51</v>
      </c>
      <c r="G995">
        <f>=VLOOKUP(A995,工作表2!A:B,2,0)</f>
        <v>5</v>
      </c>
    </row>
    <row r="996" spans="1:7" customHeight="false">
      <c r="A996" t="s">
        <v>1096</v>
      </c>
      <c r="B996" s="12" t="s">
        <v>4566</v>
      </c>
      <c r="E996" s="21" t="s">
        <v>48</v>
      </c>
      <c r="G996">
        <f>=VLOOKUP(A996,工作表2!A:B,2,0)</f>
        <v>5</v>
      </c>
    </row>
    <row r="997" spans="1:7" customHeight="false">
      <c r="A997" t="s">
        <v>1097</v>
      </c>
      <c r="B997" s="12" t="s">
        <v>4567</v>
      </c>
      <c r="C997" t="s">
        <v>1098</v>
      </c>
      <c r="E997" s="21" t="s">
        <v>80</v>
      </c>
      <c r="G997">
        <f>=VLOOKUP(A997,工作表2!A:B,2,0)</f>
        <v>5</v>
      </c>
    </row>
    <row r="998" spans="1:7" customHeight="false">
      <c r="A998" t="s">
        <v>1099</v>
      </c>
      <c r="B998" s="12" t="s">
        <v>4568</v>
      </c>
      <c r="E998" s="21" t="s">
        <v>51</v>
      </c>
      <c r="G998">
        <f>=VLOOKUP(A998,工作表2!A:B,2,0)</f>
        <v>6</v>
      </c>
    </row>
    <row r="999" spans="1:7" customHeight="false">
      <c r="A999" t="s">
        <v>1100</v>
      </c>
      <c r="B999" s="12" t="s">
        <v>4569</v>
      </c>
      <c r="E999" s="21" t="s">
        <v>48</v>
      </c>
      <c r="G999">
        <f>=VLOOKUP(A999,工作表2!A:B,2,0)</f>
        <v>5</v>
      </c>
    </row>
    <row r="1000" spans="1:7" customHeight="false">
      <c r="A1000" t="s">
        <v>1101</v>
      </c>
      <c r="B1000" s="12" t="s">
        <v>4570</v>
      </c>
      <c r="E1000" s="21" t="s">
        <v>51</v>
      </c>
      <c r="G1000">
        <f>=VLOOKUP(A1000,工作表2!A:B,2,0)</f>
        <v>5</v>
      </c>
    </row>
    <row r="1001" spans="1:7" customHeight="false">
      <c r="A1001" t="s">
        <v>1102</v>
      </c>
      <c r="B1001" s="12" t="s">
        <v>4571</v>
      </c>
      <c r="E1001" s="21" t="s">
        <v>48</v>
      </c>
      <c r="G1001">
        <f>=VLOOKUP(A1001,工作表2!A:B,2,0)</f>
        <v>5</v>
      </c>
    </row>
    <row r="1002" spans="1:7" customHeight="false">
      <c r="A1002" t="s">
        <v>1103</v>
      </c>
      <c r="B1002" s="12" t="s">
        <v>4572</v>
      </c>
      <c r="E1002" s="21" t="s">
        <v>48</v>
      </c>
      <c r="G1002">
        <f>=VLOOKUP(A1002,工作表2!A:B,2,0)</f>
        <v>5</v>
      </c>
    </row>
    <row r="1003" spans="1:7" ht="48" customHeight="true">
      <c r="A1003" t="s">
        <v>1104</v>
      </c>
      <c r="B1003" s="12" t="s">
        <v>4573</v>
      </c>
      <c r="C1003" t="s">
        <v>43</v>
      </c>
      <c r="E1003" s="21" t="s">
        <v>51</v>
      </c>
      <c r="G1003">
        <f>=VLOOKUP(A1003,工作表2!A:B,2,0)</f>
        <v>5</v>
      </c>
    </row>
    <row r="1004" spans="1:7" customHeight="false">
      <c r="A1004" t="s">
        <v>1105</v>
      </c>
      <c r="B1004" s="12" t="s">
        <v>4574</v>
      </c>
      <c r="E1004" s="21" t="s">
        <v>51</v>
      </c>
      <c r="G1004">
        <f>=VLOOKUP(A1004,工作表2!A:B,2,0)</f>
        <v>5</v>
      </c>
    </row>
    <row r="1005" spans="1:7" customHeight="false">
      <c r="A1005" t="s">
        <v>1106</v>
      </c>
      <c r="B1005" s="12" t="s">
        <v>4575</v>
      </c>
      <c r="E1005" s="21" t="s">
        <v>48</v>
      </c>
      <c r="G1005">
        <f>=VLOOKUP(A1005,工作表2!A:B,2,0)</f>
        <v>5</v>
      </c>
    </row>
    <row r="1006" spans="1:7" customHeight="false">
      <c r="A1006" t="s">
        <v>1107</v>
      </c>
      <c r="B1006" s="7" t="s">
        <v>79</v>
      </c>
      <c r="E1006" s="21" t="s">
        <v>80</v>
      </c>
      <c r="G1006">
        <f>=VLOOKUP(A1006,工作表2!A:B,2,0)</f>
        <v>5</v>
      </c>
    </row>
    <row r="1007" spans="1:7" customHeight="false">
      <c r="A1007" t="s">
        <v>1108</v>
      </c>
      <c r="B1007" s="12" t="s">
        <v>4576</v>
      </c>
      <c r="E1007" s="21" t="s">
        <v>48</v>
      </c>
      <c r="G1007">
        <f>=VLOOKUP(A1007,工作表2!A:B,2,0)</f>
        <v>5</v>
      </c>
    </row>
    <row r="1008" spans="1:7" customHeight="false">
      <c r="A1008" t="s">
        <v>1109</v>
      </c>
      <c r="B1008" s="12" t="s">
        <v>4577</v>
      </c>
      <c r="E1008" s="21" t="s">
        <v>51</v>
      </c>
      <c r="G1008">
        <f>=VLOOKUP(A1008,工作表2!A:B,2,0)</f>
        <v>5</v>
      </c>
    </row>
    <row r="1009" spans="1:7" customHeight="false">
      <c r="A1009" t="s">
        <v>1110</v>
      </c>
      <c r="B1009" s="12" t="s">
        <v>4578</v>
      </c>
      <c r="E1009" s="21" t="s">
        <v>44</v>
      </c>
      <c r="G1009">
        <f>=VLOOKUP(A1009,工作表2!A:B,2,0)</f>
        <v>5</v>
      </c>
    </row>
    <row r="1010" spans="1:7" customHeight="false">
      <c r="A1010" t="s">
        <v>1111</v>
      </c>
      <c r="B1010" s="12" t="s">
        <v>4579</v>
      </c>
      <c r="C1010" t="s">
        <v>1112</v>
      </c>
      <c r="E1010" s="21" t="s">
        <v>80</v>
      </c>
      <c r="G1010">
        <f>=VLOOKUP(A1010,工作表2!A:B,2,0)</f>
        <v>5</v>
      </c>
    </row>
    <row r="1011" spans="1:7" customHeight="false">
      <c r="A1011" t="s">
        <v>1113</v>
      </c>
      <c r="B1011" s="12" t="s">
        <v>4580</v>
      </c>
      <c r="E1011" s="21" t="s">
        <v>44</v>
      </c>
      <c r="F1011" t="s">
        <v>1091</v>
      </c>
      <c r="G1011">
        <f>=VLOOKUP(A1011,工作表2!A:B,2,0)</f>
        <v>5</v>
      </c>
    </row>
    <row r="1012" spans="1:7" customHeight="false">
      <c r="A1012" t="s">
        <v>1114</v>
      </c>
      <c r="B1012" s="12" t="s">
        <v>4581</v>
      </c>
      <c r="E1012" s="21" t="s">
        <v>51</v>
      </c>
      <c r="G1012">
        <f>=VLOOKUP(A1012,工作表2!A:B,2,0)</f>
        <v>5</v>
      </c>
    </row>
    <row r="1013" spans="1:7" customHeight="false">
      <c r="A1013" t="s">
        <v>1115</v>
      </c>
      <c r="B1013" s="12" t="s">
        <v>4582</v>
      </c>
      <c r="E1013" s="21" t="s">
        <v>44</v>
      </c>
      <c r="F1013" t="s">
        <v>690</v>
      </c>
      <c r="G1013">
        <f>=VLOOKUP(A1013,工作表2!A:B,2,0)</f>
        <v>5</v>
      </c>
    </row>
    <row r="1014" spans="1:7" customHeight="false">
      <c r="A1014" t="s">
        <v>1116</v>
      </c>
      <c r="B1014" s="12" t="s">
        <v>4583</v>
      </c>
      <c r="E1014" s="21" t="s">
        <v>51</v>
      </c>
      <c r="G1014" s="16">
        <v>5</v>
      </c>
    </row>
    <row r="1015" spans="1:7" customHeight="false">
      <c r="A1015" t="s">
        <v>1117</v>
      </c>
      <c r="B1015" s="12" t="s">
        <v>4584</v>
      </c>
      <c r="E1015" s="21" t="s">
        <v>48</v>
      </c>
      <c r="G1015">
        <f>=VLOOKUP(A1015,工作表2!A:B,2,0)</f>
        <v>5</v>
      </c>
    </row>
    <row r="1016" spans="1:7" customHeight="false">
      <c r="A1016" t="s">
        <v>1118</v>
      </c>
      <c r="B1016" s="12" t="s">
        <v>4585</v>
      </c>
      <c r="E1016" s="21" t="s">
        <v>48</v>
      </c>
      <c r="G1016">
        <f>=VLOOKUP(A1016,工作表2!A:B,2,0)</f>
        <v>5</v>
      </c>
    </row>
    <row r="1017" spans="1:7" customHeight="false">
      <c r="A1017" t="s">
        <v>1119</v>
      </c>
      <c r="B1017" s="7" t="s">
        <v>79</v>
      </c>
      <c r="E1017" s="21" t="s">
        <v>80</v>
      </c>
      <c r="G1017">
        <f>=VLOOKUP(A1017,工作表2!A:B,2,0)</f>
        <v>5</v>
      </c>
    </row>
    <row r="1018" spans="1:7" customHeight="false">
      <c r="A1018" t="s">
        <v>1120</v>
      </c>
      <c r="B1018" s="12" t="s">
        <v>4586</v>
      </c>
      <c r="E1018" s="21" t="s">
        <v>44</v>
      </c>
      <c r="F1018" t="s">
        <v>1121</v>
      </c>
      <c r="G1018">
        <f>=VLOOKUP(A1018,工作表2!A:B,2,0)</f>
        <v>5</v>
      </c>
    </row>
    <row r="1019" spans="1:7" customHeight="false">
      <c r="A1019" t="s">
        <v>1122</v>
      </c>
      <c r="B1019" s="12" t="s">
        <v>4587</v>
      </c>
      <c r="E1019" s="21" t="s">
        <v>51</v>
      </c>
      <c r="G1019">
        <f>=VLOOKUP(A1019,工作表2!A:B,2,0)</f>
        <v>6</v>
      </c>
    </row>
    <row r="1020" spans="1:7" customHeight="false">
      <c r="A1020" t="s">
        <v>1123</v>
      </c>
      <c r="B1020" s="7" t="s">
        <v>79</v>
      </c>
      <c r="E1020" s="21" t="s">
        <v>80</v>
      </c>
      <c r="G1020">
        <f>=VLOOKUP(A1020,工作表2!A:B,2,0)</f>
        <v>5</v>
      </c>
    </row>
    <row r="1021" spans="1:7" customHeight="false">
      <c r="A1021" t="s">
        <v>1124</v>
      </c>
      <c r="B1021" s="12" t="s">
        <v>4588</v>
      </c>
      <c r="C1021" t="s">
        <v>1125</v>
      </c>
      <c r="E1021" s="21" t="s">
        <v>80</v>
      </c>
      <c r="G1021">
        <f>=VLOOKUP(A1021,工作表2!A:B,2,0)</f>
        <v>5</v>
      </c>
    </row>
    <row r="1022" spans="1:7" customHeight="false">
      <c r="A1022" t="s">
        <v>1126</v>
      </c>
      <c r="B1022" s="7" t="s">
        <v>79</v>
      </c>
      <c r="E1022" s="21" t="s">
        <v>80</v>
      </c>
      <c r="G1022">
        <f>=VLOOKUP(A1022,工作表2!A:B,2,0)</f>
        <v>5</v>
      </c>
    </row>
    <row r="1023" spans="1:7" customHeight="false">
      <c r="A1023" t="s">
        <v>1127</v>
      </c>
      <c r="B1023" s="7" t="s">
        <v>79</v>
      </c>
      <c r="E1023" s="21" t="s">
        <v>80</v>
      </c>
      <c r="G1023">
        <f>=VLOOKUP(A1023,工作表2!A:B,2,0)</f>
        <v>6</v>
      </c>
    </row>
    <row r="1024" spans="1:7" customHeight="false">
      <c r="A1024" t="s">
        <v>1128</v>
      </c>
      <c r="B1024" s="12" t="s">
        <v>4589</v>
      </c>
      <c r="E1024" s="21" t="s">
        <v>51</v>
      </c>
      <c r="G1024">
        <f>=VLOOKUP(A1024,工作表2!A:B,2,0)</f>
        <v>5</v>
      </c>
    </row>
    <row r="1025" spans="1:7" customHeight="false">
      <c r="A1025" t="s">
        <v>1129</v>
      </c>
      <c r="B1025" s="12" t="s">
        <v>4590</v>
      </c>
      <c r="C1025" s="7" t="s">
        <v>1130</v>
      </c>
      <c r="E1025" s="21" t="s">
        <v>48</v>
      </c>
      <c r="G1025">
        <f>=VLOOKUP(A1025,工作表2!A:B,2,0)</f>
        <v>5</v>
      </c>
    </row>
    <row r="1026" spans="1:7" customHeight="false">
      <c r="A1026" t="s">
        <v>1131</v>
      </c>
      <c r="B1026" s="12" t="s">
        <v>4591</v>
      </c>
      <c r="E1026" s="21" t="s">
        <v>44</v>
      </c>
      <c r="G1026">
        <f>=VLOOKUP(A1026,工作表2!A:B,2,0)</f>
        <v>5</v>
      </c>
    </row>
    <row r="1027" spans="1:7" customHeight="false">
      <c r="A1027" t="s">
        <v>1132</v>
      </c>
      <c r="B1027" s="12" t="s">
        <v>4592</v>
      </c>
      <c r="E1027" s="21" t="s">
        <v>51</v>
      </c>
      <c r="G1027">
        <f>=VLOOKUP(A1027,工作表2!A:B,2,0)</f>
        <v>5</v>
      </c>
    </row>
    <row r="1028" spans="1:7" customHeight="false">
      <c r="A1028" t="s">
        <v>1133</v>
      </c>
      <c r="B1028" s="12" t="s">
        <v>4593</v>
      </c>
      <c r="E1028" s="21" t="s">
        <v>48</v>
      </c>
      <c r="G1028">
        <f>=VLOOKUP(A1028,工作表2!A:B,2,0)</f>
        <v>5</v>
      </c>
    </row>
    <row r="1029" spans="1:7" customHeight="false">
      <c r="A1029" t="s">
        <v>1134</v>
      </c>
      <c r="B1029" s="12" t="s">
        <v>4594</v>
      </c>
      <c r="E1029" s="21" t="s">
        <v>48</v>
      </c>
      <c r="G1029">
        <f>=VLOOKUP(A1029,工作表2!A:B,2,0)</f>
        <v>5</v>
      </c>
    </row>
    <row r="1030" spans="1:7" customHeight="false">
      <c r="A1030" t="s">
        <v>1135</v>
      </c>
      <c r="B1030" s="12" t="s">
        <v>4595</v>
      </c>
      <c r="E1030" s="21" t="s">
        <v>51</v>
      </c>
      <c r="G1030">
        <f>=VLOOKUP(A1030,工作表2!A:B,2,0)</f>
        <v>5</v>
      </c>
    </row>
    <row r="1031" spans="1:9" customHeight="false">
      <c r="A1031" t="s">
        <v>1136</v>
      </c>
      <c r="B1031" s="12" t="s">
        <v>4596</v>
      </c>
      <c r="E1031" s="21" t="s">
        <v>44</v>
      </c>
      <c r="G1031">
        <f>=VLOOKUP(A1031,工作表2!A:B,2,0)</f>
        <v>5</v>
      </c>
      <c r="I1031" t="s">
        <v>45</v>
      </c>
    </row>
    <row r="1032" spans="1:7" customHeight="false">
      <c r="A1032" t="s">
        <v>1137</v>
      </c>
      <c r="B1032" s="7" t="s">
        <v>79</v>
      </c>
      <c r="E1032" s="21" t="s">
        <v>80</v>
      </c>
      <c r="G1032">
        <f>=VLOOKUP(A1032,工作表2!A:B,2,0)</f>
        <v>5</v>
      </c>
    </row>
    <row r="1033" spans="1:7" customHeight="false">
      <c r="A1033" t="s">
        <v>1138</v>
      </c>
      <c r="B1033" s="12" t="s">
        <v>4597</v>
      </c>
      <c r="E1033" s="21" t="s">
        <v>48</v>
      </c>
      <c r="G1033">
        <f>=VLOOKUP(A1033,工作表2!A:B,2,0)</f>
        <v>5</v>
      </c>
    </row>
    <row r="1034" spans="1:7" customHeight="false">
      <c r="A1034" t="s">
        <v>1139</v>
      </c>
      <c r="B1034" s="12" t="s">
        <v>4598</v>
      </c>
      <c r="C1034" t="s">
        <v>1140</v>
      </c>
      <c r="E1034" s="21" t="s">
        <v>80</v>
      </c>
      <c r="G1034">
        <f>=VLOOKUP(A1034,工作表2!A:B,2,0)</f>
        <v>5</v>
      </c>
    </row>
    <row r="1035" spans="1:7" customHeight="false">
      <c r="A1035" t="s">
        <v>1141</v>
      </c>
      <c r="B1035" s="12" t="s">
        <v>4599</v>
      </c>
      <c r="C1035" s="7" t="s">
        <v>49</v>
      </c>
      <c r="E1035" s="21" t="s">
        <v>48</v>
      </c>
      <c r="G1035">
        <f>=VLOOKUP(A1035,工作表2!A:B,2,0)</f>
        <v>5</v>
      </c>
    </row>
    <row r="1036" spans="1:7" customHeight="false">
      <c r="A1036" t="s">
        <v>1142</v>
      </c>
      <c r="B1036" s="12" t="s">
        <v>4600</v>
      </c>
      <c r="E1036" s="21" t="s">
        <v>48</v>
      </c>
      <c r="G1036">
        <f>=VLOOKUP(A1036,工作表2!A:B,2,0)</f>
        <v>5</v>
      </c>
    </row>
    <row r="1037" spans="1:7" customHeight="false">
      <c r="A1037" t="s">
        <v>1143</v>
      </c>
      <c r="B1037" s="12" t="s">
        <v>4601</v>
      </c>
      <c r="E1037" s="21" t="s">
        <v>48</v>
      </c>
      <c r="G1037">
        <f>=VLOOKUP(A1037,工作表2!A:B,2,0)</f>
        <v>5</v>
      </c>
    </row>
    <row r="1038" spans="1:7" customHeight="false">
      <c r="A1038" t="s">
        <v>1144</v>
      </c>
      <c r="B1038" s="7" t="s">
        <v>79</v>
      </c>
      <c r="E1038" s="21" t="s">
        <v>80</v>
      </c>
      <c r="G1038">
        <f>=VLOOKUP(A1038,工作表2!A:B,2,0)</f>
        <v>5</v>
      </c>
    </row>
    <row r="1039" spans="1:7" customHeight="false">
      <c r="A1039" t="s">
        <v>1145</v>
      </c>
      <c r="B1039" s="12" t="s">
        <v>4602</v>
      </c>
      <c r="E1039" s="21" t="s">
        <v>51</v>
      </c>
      <c r="G1039">
        <f>=VLOOKUP(A1039,工作表2!A:B,2,0)</f>
        <v>5</v>
      </c>
    </row>
    <row r="1040" spans="1:7" customHeight="false">
      <c r="A1040" t="s">
        <v>1146</v>
      </c>
      <c r="B1040" s="7" t="s">
        <v>79</v>
      </c>
      <c r="E1040" s="21" t="s">
        <v>80</v>
      </c>
      <c r="G1040">
        <f>=VLOOKUP(A1040,工作表2!A:B,2,0)</f>
        <v>5</v>
      </c>
    </row>
    <row r="1041" spans="1:7" customHeight="false">
      <c r="A1041" t="s">
        <v>1147</v>
      </c>
      <c r="B1041" s="12" t="s">
        <v>4603</v>
      </c>
      <c r="E1041" s="21" t="s">
        <v>48</v>
      </c>
      <c r="G1041">
        <f>=VLOOKUP(A1041,工作表2!A:B,2,0)</f>
        <v>6</v>
      </c>
    </row>
    <row r="1042" spans="1:7" customHeight="false">
      <c r="A1042" t="s">
        <v>1148</v>
      </c>
      <c r="B1042" s="12" t="s">
        <v>4604</v>
      </c>
      <c r="E1042" s="21" t="s">
        <v>51</v>
      </c>
      <c r="G1042">
        <f>=VLOOKUP(A1042,工作表2!A:B,2,0)</f>
        <v>5</v>
      </c>
    </row>
    <row r="1043" spans="1:7" customHeight="false">
      <c r="A1043" t="s">
        <v>1149</v>
      </c>
      <c r="B1043" s="12" t="s">
        <v>4605</v>
      </c>
      <c r="E1043" s="21" t="s">
        <v>51</v>
      </c>
      <c r="G1043">
        <f>=VLOOKUP(A1043,工作表2!A:B,2,0)</f>
        <v>5</v>
      </c>
    </row>
    <row r="1044" spans="1:7" customHeight="false">
      <c r="A1044" t="s">
        <v>1150</v>
      </c>
      <c r="B1044" s="8" t="s">
        <v>4606</v>
      </c>
      <c r="E1044" s="21" t="s">
        <v>48</v>
      </c>
      <c r="G1044">
        <f>=VLOOKUP(A1044,工作表2!A:B,2,0)</f>
        <v>5</v>
      </c>
    </row>
    <row r="1045" spans="1:7" customHeight="false">
      <c r="A1045" t="s">
        <v>1151</v>
      </c>
      <c r="B1045" s="12" t="s">
        <v>4607</v>
      </c>
      <c r="E1045" s="21" t="s">
        <v>51</v>
      </c>
      <c r="G1045">
        <f>=VLOOKUP(A1045,工作表2!A:B,2,0)</f>
        <v>5</v>
      </c>
    </row>
    <row r="1046" spans="1:7" customHeight="false">
      <c r="A1046" t="s">
        <v>1152</v>
      </c>
      <c r="B1046" s="12" t="s">
        <v>4608</v>
      </c>
      <c r="E1046" s="21" t="s">
        <v>51</v>
      </c>
      <c r="G1046">
        <f>=VLOOKUP(A1046,工作表2!A:B,2,0)</f>
        <v>6</v>
      </c>
    </row>
    <row r="1047" spans="1:7" customHeight="false">
      <c r="A1047" t="s">
        <v>1153</v>
      </c>
      <c r="B1047" s="12" t="s">
        <v>4609</v>
      </c>
      <c r="E1047" s="21" t="s">
        <v>44</v>
      </c>
      <c r="F1047" t="s">
        <v>1091</v>
      </c>
      <c r="G1047">
        <f>=VLOOKUP(A1047,工作表2!A:B,2,0)</f>
        <v>5</v>
      </c>
    </row>
    <row r="1048" spans="1:7" ht="48" customHeight="true">
      <c r="A1048" t="s">
        <v>1154</v>
      </c>
      <c r="B1048" s="12" t="s">
        <v>4610</v>
      </c>
      <c r="C1048" t="s">
        <v>43</v>
      </c>
      <c r="E1048" s="21" t="s">
        <v>48</v>
      </c>
      <c r="G1048">
        <f>=VLOOKUP(A1048,工作表2!A:B,2,0)</f>
        <v>5</v>
      </c>
    </row>
    <row r="1049" spans="1:7" customHeight="false">
      <c r="A1049" t="s">
        <v>1155</v>
      </c>
      <c r="B1049" s="7" t="s">
        <v>79</v>
      </c>
      <c r="E1049" s="21" t="s">
        <v>80</v>
      </c>
      <c r="G1049">
        <f>=VLOOKUP(A1049,工作表2!A:B,2,0)</f>
        <v>5</v>
      </c>
    </row>
    <row r="1050" spans="1:7" customHeight="false">
      <c r="A1050" t="s">
        <v>1156</v>
      </c>
      <c r="B1050" s="12" t="s">
        <v>4611</v>
      </c>
      <c r="C1050" s="7" t="s">
        <v>49</v>
      </c>
      <c r="E1050" s="21" t="s">
        <v>48</v>
      </c>
      <c r="G1050">
        <f>=VLOOKUP(A1050,工作表2!A:B,2,0)</f>
        <v>5</v>
      </c>
    </row>
    <row r="1051" spans="1:7" customHeight="false">
      <c r="A1051" t="s">
        <v>1157</v>
      </c>
      <c r="B1051" s="12" t="s">
        <v>4612</v>
      </c>
      <c r="E1051" s="21" t="s">
        <v>48</v>
      </c>
      <c r="G1051">
        <f>=VLOOKUP(A1051,工作表2!A:B,2,0)</f>
        <v>5</v>
      </c>
    </row>
    <row r="1052" spans="1:7" customHeight="false">
      <c r="A1052" t="s">
        <v>1158</v>
      </c>
      <c r="B1052" s="12" t="s">
        <v>4613</v>
      </c>
      <c r="E1052" s="21" t="s">
        <v>48</v>
      </c>
      <c r="G1052">
        <f>=VLOOKUP(A1052,工作表2!A:B,2,0)</f>
        <v>5</v>
      </c>
    </row>
    <row r="1053" spans="1:7" customHeight="false">
      <c r="A1053" t="s">
        <v>1159</v>
      </c>
      <c r="B1053" s="7" t="s">
        <v>79</v>
      </c>
      <c r="E1053" s="21" t="s">
        <v>80</v>
      </c>
      <c r="G1053">
        <f>=VLOOKUP(A1053,工作表2!A:B,2,0)</f>
        <v>5</v>
      </c>
    </row>
    <row r="1054" spans="1:7" customHeight="false">
      <c r="A1054" t="s">
        <v>1160</v>
      </c>
      <c r="B1054" s="12" t="s">
        <v>4614</v>
      </c>
      <c r="E1054" s="21" t="s">
        <v>51</v>
      </c>
      <c r="G1054">
        <f>=VLOOKUP(A1054,工作表2!A:B,2,0)</f>
        <v>5</v>
      </c>
    </row>
    <row r="1055" spans="1:7" customHeight="false">
      <c r="A1055" t="s">
        <v>1161</v>
      </c>
      <c r="B1055" s="7" t="s">
        <v>79</v>
      </c>
      <c r="E1055" s="21" t="s">
        <v>80</v>
      </c>
      <c r="G1055">
        <f>=VLOOKUP(A1055,工作表2!A:B,2,0)</f>
        <v>5</v>
      </c>
    </row>
    <row r="1056" spans="1:7" customHeight="false">
      <c r="A1056" t="s">
        <v>1162</v>
      </c>
      <c r="B1056" s="12" t="s">
        <v>4615</v>
      </c>
      <c r="E1056" s="21" t="s">
        <v>48</v>
      </c>
      <c r="G1056">
        <f>=VLOOKUP(A1056,工作表2!A:B,2,0)</f>
        <v>5</v>
      </c>
    </row>
    <row r="1057" spans="1:7" customHeight="false">
      <c r="A1057" t="s">
        <v>1163</v>
      </c>
      <c r="B1057" s="12" t="s">
        <v>4616</v>
      </c>
      <c r="E1057" s="21" t="s">
        <v>48</v>
      </c>
      <c r="G1057">
        <f>=VLOOKUP(A1057,工作表2!A:B,2,0)</f>
        <v>5</v>
      </c>
    </row>
    <row r="1058" spans="1:7" customHeight="false">
      <c r="A1058" t="s">
        <v>1164</v>
      </c>
      <c r="B1058" s="12" t="s">
        <v>4617</v>
      </c>
      <c r="C1058" s="7" t="s">
        <v>1165</v>
      </c>
      <c r="E1058" s="21" t="s">
        <v>80</v>
      </c>
      <c r="G1058">
        <f>=VLOOKUP(A1058,工作表2!A:B,2,0)</f>
        <v>5</v>
      </c>
    </row>
    <row r="1059" spans="1:7" customHeight="false">
      <c r="A1059" t="s">
        <v>1166</v>
      </c>
      <c r="B1059" s="12" t="s">
        <v>4618</v>
      </c>
      <c r="E1059" s="21" t="s">
        <v>173</v>
      </c>
      <c r="G1059">
        <f>=VLOOKUP(A1059,工作表2!A:B,2,0)</f>
        <v>5</v>
      </c>
    </row>
    <row r="1060" spans="1:7" customHeight="false">
      <c r="A1060" t="s">
        <v>1167</v>
      </c>
      <c r="B1060" s="12" t="s">
        <v>4619</v>
      </c>
      <c r="E1060" s="21" t="s">
        <v>173</v>
      </c>
      <c r="G1060">
        <f>=VLOOKUP(A1060,工作表2!A:B,2,0)</f>
        <v>5</v>
      </c>
    </row>
    <row r="1061" spans="1:7" customHeight="false">
      <c r="A1061" t="s">
        <v>1168</v>
      </c>
      <c r="B1061" s="12" t="s">
        <v>4620</v>
      </c>
      <c r="E1061" s="21" t="s">
        <v>48</v>
      </c>
      <c r="G1061">
        <f>=VLOOKUP(A1061,工作表2!A:B,2,0)</f>
        <v>5</v>
      </c>
    </row>
    <row r="1062" spans="1:7" customHeight="false">
      <c r="A1062" t="s">
        <v>1169</v>
      </c>
      <c r="B1062" s="12" t="s">
        <v>4621</v>
      </c>
      <c r="E1062" s="21" t="s">
        <v>51</v>
      </c>
      <c r="G1062">
        <f>=VLOOKUP(A1062,工作表2!A:B,2,0)</f>
        <v>5</v>
      </c>
    </row>
    <row r="1063" spans="1:7" customHeight="false">
      <c r="A1063" t="s">
        <v>1170</v>
      </c>
      <c r="B1063" s="12" t="s">
        <v>4622</v>
      </c>
      <c r="E1063" s="21" t="s">
        <v>51</v>
      </c>
      <c r="G1063">
        <f>=VLOOKUP(A1063,工作表2!A:B,2,0)</f>
        <v>5</v>
      </c>
    </row>
    <row r="1064" spans="1:7" customHeight="false">
      <c r="A1064" t="s">
        <v>1171</v>
      </c>
      <c r="B1064" s="12" t="s">
        <v>4623</v>
      </c>
      <c r="E1064" s="21" t="s">
        <v>44</v>
      </c>
      <c r="F1064" t="s">
        <v>607</v>
      </c>
      <c r="G1064">
        <f>=VLOOKUP(A1064,工作表2!A:B,2,0)</f>
        <v>5</v>
      </c>
    </row>
    <row r="1065" spans="1:7" customHeight="false">
      <c r="A1065" t="s">
        <v>1172</v>
      </c>
      <c r="B1065" s="12" t="s">
        <v>4624</v>
      </c>
      <c r="E1065" s="21" t="s">
        <v>173</v>
      </c>
      <c r="G1065">
        <f>=VLOOKUP(A1065,工作表2!A:B,2,0)</f>
        <v>5</v>
      </c>
    </row>
    <row r="1066" spans="1:7" customHeight="false">
      <c r="A1066" t="s">
        <v>1173</v>
      </c>
      <c r="B1066" s="12" t="s">
        <v>4625</v>
      </c>
      <c r="E1066" s="21" t="s">
        <v>48</v>
      </c>
      <c r="G1066">
        <f>=VLOOKUP(A1066,工作表2!A:B,2,0)</f>
        <v>5</v>
      </c>
    </row>
    <row r="1067" spans="1:7" customHeight="false">
      <c r="A1067" t="s">
        <v>1174</v>
      </c>
      <c r="B1067" s="12" t="s">
        <v>4626</v>
      </c>
      <c r="E1067" s="21" t="s">
        <v>48</v>
      </c>
      <c r="G1067">
        <f>=VLOOKUP(A1067,工作表2!A:B,2,0)</f>
        <v>5</v>
      </c>
    </row>
    <row r="1068" spans="1:7" customHeight="false">
      <c r="A1068" t="s">
        <v>1175</v>
      </c>
      <c r="B1068" s="12" t="s">
        <v>4627</v>
      </c>
      <c r="E1068" s="21" t="s">
        <v>51</v>
      </c>
      <c r="G1068">
        <f>=VLOOKUP(A1068,工作表2!A:B,2,0)</f>
        <v>5</v>
      </c>
    </row>
    <row r="1069" spans="1:7" customHeight="false">
      <c r="A1069" t="s">
        <v>1176</v>
      </c>
      <c r="B1069" s="12" t="s">
        <v>4628</v>
      </c>
      <c r="C1069" s="7" t="s">
        <v>1165</v>
      </c>
      <c r="E1069" s="21" t="s">
        <v>80</v>
      </c>
      <c r="G1069">
        <f>=VLOOKUP(A1069,工作表2!A:B,2,0)</f>
        <v>5</v>
      </c>
    </row>
    <row r="1070" spans="1:7" customHeight="false">
      <c r="A1070" t="s">
        <v>1177</v>
      </c>
      <c r="B1070" s="12" t="s">
        <v>4629</v>
      </c>
      <c r="C1070" s="7" t="s">
        <v>1178</v>
      </c>
      <c r="E1070" s="21" t="s">
        <v>48</v>
      </c>
      <c r="G1070">
        <f>=VLOOKUP(A1070,工作表2!A:B,2,0)</f>
        <v>5</v>
      </c>
    </row>
    <row r="1071" spans="1:7" customHeight="false">
      <c r="A1071" t="s">
        <v>1179</v>
      </c>
      <c r="B1071" s="12" t="s">
        <v>4630</v>
      </c>
      <c r="E1071" s="21" t="s">
        <v>48</v>
      </c>
      <c r="G1071">
        <f>=VLOOKUP(A1071,工作表2!A:B,2,0)</f>
        <v>5</v>
      </c>
    </row>
    <row r="1072" spans="1:7" customHeight="false">
      <c r="A1072" t="s">
        <v>1180</v>
      </c>
      <c r="B1072" s="12" t="s">
        <v>4631</v>
      </c>
      <c r="E1072" s="21" t="s">
        <v>51</v>
      </c>
      <c r="G1072">
        <f>=VLOOKUP(A1072,工作表2!A:B,2,0)</f>
        <v>5</v>
      </c>
    </row>
    <row r="1073" spans="1:7" ht="48" customHeight="true">
      <c r="A1073" t="s">
        <v>1181</v>
      </c>
      <c r="B1073" s="12" t="s">
        <v>4632</v>
      </c>
      <c r="C1073" t="s">
        <v>43</v>
      </c>
      <c r="E1073" s="21" t="s">
        <v>51</v>
      </c>
      <c r="G1073">
        <f>=VLOOKUP(A1073,工作表2!A:B,2,0)</f>
        <v>6</v>
      </c>
    </row>
    <row r="1074" spans="1:7" customHeight="false">
      <c r="A1074" t="s">
        <v>1182</v>
      </c>
      <c r="B1074" s="12" t="s">
        <v>4633</v>
      </c>
      <c r="E1074" s="21" t="s">
        <v>48</v>
      </c>
      <c r="G1074">
        <f>=VLOOKUP(A1074,工作表2!A:B,2,0)</f>
        <v>5</v>
      </c>
    </row>
    <row r="1075" spans="1:7" customHeight="false">
      <c r="A1075" t="s">
        <v>1183</v>
      </c>
      <c r="B1075" s="12" t="s">
        <v>4634</v>
      </c>
      <c r="E1075" s="21" t="s">
        <v>51</v>
      </c>
      <c r="G1075">
        <f>=VLOOKUP(A1075,工作表2!A:B,2,0)</f>
        <v>6</v>
      </c>
    </row>
    <row r="1076" spans="1:7" customHeight="false">
      <c r="A1076" t="s">
        <v>1184</v>
      </c>
      <c r="B1076" s="7" t="s">
        <v>1185</v>
      </c>
      <c r="E1076" s="21" t="s">
        <v>80</v>
      </c>
      <c r="G1076">
        <f>=VLOOKUP(A1076,工作表2!A:B,2,0)</f>
        <v>5</v>
      </c>
    </row>
    <row r="1077" spans="1:7" customHeight="false">
      <c r="A1077" t="s">
        <v>1186</v>
      </c>
      <c r="B1077" s="12" t="s">
        <v>4635</v>
      </c>
      <c r="E1077" s="21" t="s">
        <v>48</v>
      </c>
      <c r="G1077">
        <f>=VLOOKUP(A1077,工作表2!A:B,2,0)</f>
        <v>5</v>
      </c>
    </row>
    <row r="1078" spans="1:7" customHeight="false">
      <c r="A1078" t="s">
        <v>1187</v>
      </c>
      <c r="B1078" s="12" t="s">
        <v>4636</v>
      </c>
      <c r="E1078" s="21" t="s">
        <v>51</v>
      </c>
      <c r="G1078">
        <f>=VLOOKUP(A1078,工作表2!A:B,2,0)</f>
        <v>5</v>
      </c>
    </row>
    <row r="1079" spans="1:7" customHeight="false">
      <c r="A1079" t="s">
        <v>1188</v>
      </c>
      <c r="B1079" s="12" t="s">
        <v>4637</v>
      </c>
      <c r="E1079" s="21" t="s">
        <v>173</v>
      </c>
      <c r="G1079">
        <f>=VLOOKUP(A1079,工作表2!A:B,2,0)</f>
        <v>5</v>
      </c>
    </row>
    <row r="1080" spans="1:7" ht="48" customHeight="true">
      <c r="A1080" t="s">
        <v>1189</v>
      </c>
      <c r="B1080" s="12" t="s">
        <v>4638</v>
      </c>
      <c r="C1080" t="s">
        <v>43</v>
      </c>
      <c r="E1080" s="21" t="s">
        <v>51</v>
      </c>
      <c r="G1080">
        <f>=VLOOKUP(A1080,工作表2!A:B,2,0)</f>
        <v>5</v>
      </c>
    </row>
    <row r="1081" spans="1:7" customHeight="false">
      <c r="A1081" t="s">
        <v>1190</v>
      </c>
      <c r="B1081" s="12" t="s">
        <v>4639</v>
      </c>
      <c r="E1081" s="21" t="s">
        <v>51</v>
      </c>
      <c r="G1081">
        <f>=VLOOKUP(A1081,工作表2!A:B,2,0)</f>
        <v>5</v>
      </c>
    </row>
    <row r="1082" spans="1:7" customHeight="false">
      <c r="A1082" t="s">
        <v>1191</v>
      </c>
      <c r="B1082" s="7" t="s">
        <v>376</v>
      </c>
      <c r="E1082" s="21" t="s">
        <v>80</v>
      </c>
      <c r="G1082">
        <f>=VLOOKUP(A1082,工作表2!A:B,2,0)</f>
        <v>5</v>
      </c>
    </row>
    <row r="1083" spans="1:7" customHeight="false">
      <c r="A1083" t="s">
        <v>1192</v>
      </c>
      <c r="B1083" s="12" t="s">
        <v>4640</v>
      </c>
      <c r="C1083" t="s">
        <v>445</v>
      </c>
      <c r="E1083" s="21" t="s">
        <v>80</v>
      </c>
      <c r="G1083">
        <f>=VLOOKUP(A1083,工作表2!A:B,2,0)</f>
        <v>5</v>
      </c>
    </row>
    <row r="1084" spans="1:7" customHeight="false">
      <c r="A1084" t="s">
        <v>1193</v>
      </c>
      <c r="B1084" s="12" t="s">
        <v>4641</v>
      </c>
      <c r="E1084" s="21" t="s">
        <v>51</v>
      </c>
      <c r="G1084">
        <f>=VLOOKUP(A1084,工作表2!A:B,2,0)</f>
        <v>5</v>
      </c>
    </row>
    <row r="1085" spans="1:7" customHeight="false">
      <c r="A1085" t="s">
        <v>1194</v>
      </c>
      <c r="B1085" s="12" t="s">
        <v>4642</v>
      </c>
      <c r="E1085" s="21" t="s">
        <v>48</v>
      </c>
      <c r="G1085">
        <f>=VLOOKUP(A1085,工作表2!A:B,2,0)</f>
        <v>5</v>
      </c>
    </row>
    <row r="1086" spans="1:7" customHeight="false">
      <c r="A1086" t="s">
        <v>1195</v>
      </c>
      <c r="B1086" s="7" t="s">
        <v>376</v>
      </c>
      <c r="E1086" s="21" t="s">
        <v>80</v>
      </c>
      <c r="G1086">
        <f>=VLOOKUP(A1086,工作表2!A:B,2,0)</f>
        <v>6</v>
      </c>
    </row>
    <row r="1087" spans="1:7" customHeight="false">
      <c r="A1087" t="s">
        <v>1196</v>
      </c>
      <c r="B1087" s="12" t="s">
        <v>4643</v>
      </c>
      <c r="E1087" s="21" t="s">
        <v>48</v>
      </c>
      <c r="G1087">
        <f>=VLOOKUP(A1087,工作表2!A:B,2,0)</f>
        <v>5</v>
      </c>
    </row>
    <row r="1088" spans="1:7" customHeight="false">
      <c r="A1088" t="s">
        <v>1197</v>
      </c>
      <c r="B1088" s="12" t="s">
        <v>4644</v>
      </c>
      <c r="E1088" s="21" t="s">
        <v>51</v>
      </c>
      <c r="G1088">
        <f>=VLOOKUP(A1088,工作表2!A:B,2,0)</f>
        <v>5</v>
      </c>
    </row>
    <row r="1089" spans="1:7" customHeight="false">
      <c r="A1089" t="s">
        <v>1198</v>
      </c>
      <c r="B1089" s="12" t="s">
        <v>4645</v>
      </c>
      <c r="E1089" s="21" t="s">
        <v>173</v>
      </c>
      <c r="G1089">
        <f>=VLOOKUP(A1089,工作表2!A:B,2,0)</f>
        <v>5</v>
      </c>
    </row>
    <row r="1090" spans="1:7" customHeight="false">
      <c r="A1090" t="s">
        <v>1199</v>
      </c>
      <c r="B1090" s="12" t="s">
        <v>4646</v>
      </c>
      <c r="E1090" s="21" t="s">
        <v>48</v>
      </c>
      <c r="G1090">
        <f>=VLOOKUP(A1090,工作表2!A:B,2,0)</f>
        <v>5</v>
      </c>
    </row>
    <row r="1091" spans="1:7" customHeight="false">
      <c r="A1091" t="s">
        <v>1200</v>
      </c>
      <c r="B1091" s="12" t="s">
        <v>4647</v>
      </c>
      <c r="E1091" s="21" t="s">
        <v>51</v>
      </c>
      <c r="G1091">
        <f>=VLOOKUP(A1091,工作表2!A:B,2,0)</f>
        <v>5</v>
      </c>
    </row>
    <row r="1092" spans="1:7" customHeight="false">
      <c r="A1092" t="s">
        <v>1201</v>
      </c>
      <c r="B1092" s="7" t="s">
        <v>79</v>
      </c>
      <c r="E1092" s="21" t="s">
        <v>80</v>
      </c>
      <c r="G1092">
        <f>=VLOOKUP(A1092,工作表2!A:B,2,0)</f>
        <v>5</v>
      </c>
    </row>
    <row r="1093" spans="1:7" customHeight="false">
      <c r="A1093" t="s">
        <v>1202</v>
      </c>
      <c r="B1093" s="12" t="s">
        <v>4648</v>
      </c>
      <c r="E1093" s="21" t="s">
        <v>44</v>
      </c>
      <c r="F1093" t="s">
        <v>1203</v>
      </c>
      <c r="G1093">
        <f>=VLOOKUP(A1093,工作表2!A:B,2,0)</f>
        <v>5</v>
      </c>
    </row>
    <row r="1094" spans="1:7" customHeight="false">
      <c r="A1094" t="s">
        <v>1204</v>
      </c>
      <c r="B1094" s="12" t="s">
        <v>4649</v>
      </c>
      <c r="C1094" s="7" t="s">
        <v>1178</v>
      </c>
      <c r="E1094" s="21" t="s">
        <v>173</v>
      </c>
      <c r="G1094">
        <f>=VLOOKUP(A1094,工作表2!A:B,2,0)</f>
        <v>5</v>
      </c>
    </row>
    <row r="1095" spans="1:7" customHeight="false">
      <c r="A1095" t="s">
        <v>1205</v>
      </c>
      <c r="B1095" s="12" t="s">
        <v>4650</v>
      </c>
      <c r="E1095" s="21" t="s">
        <v>173</v>
      </c>
      <c r="G1095">
        <f>=VLOOKUP(A1095,工作表2!A:B,2,0)</f>
        <v>6</v>
      </c>
    </row>
    <row r="1096" spans="1:7" customHeight="false">
      <c r="A1096" t="s">
        <v>1206</v>
      </c>
      <c r="B1096" s="12" t="s">
        <v>4651</v>
      </c>
      <c r="E1096" s="21" t="s">
        <v>48</v>
      </c>
      <c r="G1096">
        <f>=VLOOKUP(A1096,工作表2!A:B,2,0)</f>
        <v>5</v>
      </c>
    </row>
    <row r="1097" spans="1:7" customHeight="false">
      <c r="A1097" t="s">
        <v>1207</v>
      </c>
      <c r="B1097" s="7" t="s">
        <v>79</v>
      </c>
      <c r="E1097" s="21" t="s">
        <v>80</v>
      </c>
      <c r="G1097">
        <f>=VLOOKUP(A1097,工作表2!A:B,2,0)</f>
        <v>5</v>
      </c>
    </row>
    <row r="1098" spans="1:7" customHeight="false">
      <c r="A1098" t="s">
        <v>1208</v>
      </c>
      <c r="B1098" s="12" t="s">
        <v>4652</v>
      </c>
      <c r="E1098" s="21" t="s">
        <v>48</v>
      </c>
      <c r="G1098">
        <f>=VLOOKUP(A1098,工作表2!A:B,2,0)</f>
        <v>5</v>
      </c>
    </row>
    <row r="1099" spans="1:7" customHeight="false">
      <c r="A1099" t="s">
        <v>1209</v>
      </c>
      <c r="B1099" s="12" t="s">
        <v>4653</v>
      </c>
      <c r="E1099" s="21" t="s">
        <v>51</v>
      </c>
      <c r="G1099">
        <f>=VLOOKUP(A1099,工作表2!A:B,2,0)</f>
        <v>5</v>
      </c>
    </row>
    <row r="1100" spans="1:7" customHeight="false">
      <c r="A1100" t="s">
        <v>1210</v>
      </c>
      <c r="B1100" s="12" t="s">
        <v>4654</v>
      </c>
      <c r="E1100" s="21" t="s">
        <v>51</v>
      </c>
      <c r="G1100">
        <f>=VLOOKUP(A1100,工作表2!A:B,2,0)</f>
        <v>5</v>
      </c>
    </row>
    <row r="1101" spans="1:7" customHeight="false">
      <c r="A1101" t="s">
        <v>1211</v>
      </c>
      <c r="B1101" s="7" t="s">
        <v>1185</v>
      </c>
      <c r="E1101" s="21" t="s">
        <v>80</v>
      </c>
      <c r="G1101">
        <f>=VLOOKUP(A1101,工作表2!A:B,2,0)</f>
        <v>5</v>
      </c>
    </row>
    <row r="1102" spans="1:7" customHeight="false">
      <c r="A1102" t="s">
        <v>1212</v>
      </c>
      <c r="B1102" s="12" t="s">
        <v>4655</v>
      </c>
      <c r="E1102" s="21" t="s">
        <v>51</v>
      </c>
      <c r="G1102">
        <f>=VLOOKUP(A1102,工作表2!A:B,2,0)</f>
        <v>5</v>
      </c>
    </row>
    <row r="1103" spans="1:7" customHeight="false">
      <c r="A1103" t="s">
        <v>1213</v>
      </c>
      <c r="B1103" s="12" t="s">
        <v>4656</v>
      </c>
      <c r="E1103" s="21" t="s">
        <v>51</v>
      </c>
      <c r="G1103">
        <f>=VLOOKUP(A1103,工作表2!A:B,2,0)</f>
        <v>5</v>
      </c>
    </row>
    <row r="1104" spans="1:7" customHeight="false">
      <c r="A1104" t="s">
        <v>1214</v>
      </c>
      <c r="B1104" s="12" t="s">
        <v>4657</v>
      </c>
      <c r="E1104" s="21" t="s">
        <v>48</v>
      </c>
      <c r="G1104">
        <f>=VLOOKUP(A1104,工作表2!A:B,2,0)</f>
        <v>5</v>
      </c>
    </row>
    <row r="1105" spans="1:7" customHeight="false">
      <c r="A1105" t="s">
        <v>1215</v>
      </c>
      <c r="B1105" s="12" t="s">
        <v>4658</v>
      </c>
      <c r="E1105" s="21" t="s">
        <v>48</v>
      </c>
      <c r="G1105">
        <f>=VLOOKUP(A1105,工作表2!A:B,2,0)</f>
        <v>5</v>
      </c>
    </row>
    <row r="1106" spans="1:7" customHeight="false">
      <c r="A1106" t="s">
        <v>1216</v>
      </c>
      <c r="B1106" s="12" t="s">
        <v>4659</v>
      </c>
      <c r="D1106" t="s">
        <v>1217</v>
      </c>
      <c r="E1106" s="21" t="s">
        <v>80</v>
      </c>
      <c r="G1106">
        <f>=VLOOKUP(A1106,工作表2!A:B,2,0)</f>
        <v>5</v>
      </c>
    </row>
    <row r="1107" spans="1:7" customHeight="false">
      <c r="A1107" t="s">
        <v>1218</v>
      </c>
      <c r="B1107" s="12" t="s">
        <v>4660</v>
      </c>
      <c r="E1107" s="21" t="s">
        <v>51</v>
      </c>
      <c r="G1107">
        <f>=VLOOKUP(A1107,工作表2!A:B,2,0)</f>
        <v>5</v>
      </c>
    </row>
    <row r="1108" spans="1:7" customHeight="false">
      <c r="A1108" t="s">
        <v>1219</v>
      </c>
      <c r="B1108" s="7" t="s">
        <v>79</v>
      </c>
      <c r="E1108" s="21" t="s">
        <v>80</v>
      </c>
      <c r="G1108">
        <f>=VLOOKUP(A1108,工作表2!A:B,2,0)</f>
        <v>6</v>
      </c>
    </row>
    <row r="1109" spans="1:7" customHeight="false">
      <c r="A1109" t="s">
        <v>1220</v>
      </c>
      <c r="B1109" s="12" t="s">
        <v>4661</v>
      </c>
      <c r="E1109" s="21" t="s">
        <v>51</v>
      </c>
      <c r="G1109">
        <f>=VLOOKUP(A1109,工作表2!A:B,2,0)</f>
        <v>5</v>
      </c>
    </row>
    <row r="1110" spans="1:7" customHeight="false">
      <c r="A1110" t="s">
        <v>1221</v>
      </c>
      <c r="B1110" s="12" t="s">
        <v>4662</v>
      </c>
      <c r="E1110" s="21" t="s">
        <v>48</v>
      </c>
      <c r="G1110">
        <f>=VLOOKUP(A1110,工作表2!A:B,2,0)</f>
        <v>5</v>
      </c>
    </row>
    <row r="1111" spans="1:7" customHeight="false">
      <c r="A1111" t="s">
        <v>1222</v>
      </c>
      <c r="B1111" s="12" t="s">
        <v>4663</v>
      </c>
      <c r="E1111" s="21" t="s">
        <v>48</v>
      </c>
      <c r="G1111">
        <f>=VLOOKUP(A1111,工作表2!A:B,2,0)</f>
        <v>5</v>
      </c>
    </row>
    <row r="1112" spans="1:7" customHeight="false">
      <c r="A1112" t="s">
        <v>1223</v>
      </c>
      <c r="B1112" s="12" t="s">
        <v>4664</v>
      </c>
      <c r="E1112" s="21" t="s">
        <v>173</v>
      </c>
      <c r="G1112">
        <f>=VLOOKUP(A1112,工作表2!A:B,2,0)</f>
        <v>5</v>
      </c>
    </row>
    <row r="1113" spans="1:7" customHeight="false">
      <c r="A1113" t="s">
        <v>1224</v>
      </c>
      <c r="B1113" s="7" t="s">
        <v>79</v>
      </c>
      <c r="E1113" s="21" t="s">
        <v>80</v>
      </c>
      <c r="G1113">
        <f>=VLOOKUP(A1113,工作表2!A:B,2,0)</f>
        <v>5</v>
      </c>
    </row>
    <row r="1114" spans="1:7" customHeight="false">
      <c r="A1114" t="s">
        <v>1225</v>
      </c>
      <c r="B1114" s="12" t="s">
        <v>4665</v>
      </c>
      <c r="E1114" s="21" t="s">
        <v>48</v>
      </c>
      <c r="G1114">
        <f>=VLOOKUP(A1114,工作表2!A:B,2,0)</f>
        <v>5</v>
      </c>
    </row>
    <row r="1115" spans="1:7" customHeight="false">
      <c r="A1115" t="s">
        <v>1226</v>
      </c>
      <c r="B1115" s="12" t="s">
        <v>4666</v>
      </c>
      <c r="E1115" s="21" t="s">
        <v>48</v>
      </c>
      <c r="G1115">
        <f>=VLOOKUP(A1115,工作表2!A:B,2,0)</f>
        <v>5</v>
      </c>
    </row>
    <row r="1116" spans="1:7" customHeight="false">
      <c r="A1116" t="s">
        <v>1227</v>
      </c>
      <c r="B1116" s="8" t="s">
        <v>4667</v>
      </c>
      <c r="E1116" s="21" t="s">
        <v>44</v>
      </c>
      <c r="F1116" t="s">
        <v>1091</v>
      </c>
      <c r="G1116">
        <f>=VLOOKUP(A1116,工作表2!A:B,2,0)</f>
        <v>5</v>
      </c>
    </row>
    <row r="1117" spans="1:7" customHeight="false">
      <c r="A1117" t="s">
        <v>1228</v>
      </c>
      <c r="B1117" s="12" t="s">
        <v>4668</v>
      </c>
      <c r="E1117" s="21" t="s">
        <v>48</v>
      </c>
      <c r="G1117">
        <f>=VLOOKUP(A1117,工作表2!A:B,2,0)</f>
        <v>5</v>
      </c>
    </row>
    <row r="1118" spans="1:7" customHeight="false">
      <c r="A1118" t="s">
        <v>1229</v>
      </c>
      <c r="B1118" s="7" t="s">
        <v>79</v>
      </c>
      <c r="E1118" s="21" t="s">
        <v>80</v>
      </c>
      <c r="G1118">
        <f>=VLOOKUP(A1118,工作表2!A:B,2,0)</f>
        <v>5</v>
      </c>
    </row>
    <row r="1119" spans="1:7" customHeight="false">
      <c r="A1119" t="s">
        <v>1230</v>
      </c>
      <c r="B1119" s="12" t="s">
        <v>4669</v>
      </c>
      <c r="E1119" s="21" t="s">
        <v>48</v>
      </c>
      <c r="G1119">
        <f>=VLOOKUP(A1119,工作表2!A:B,2,0)</f>
        <v>5</v>
      </c>
    </row>
    <row r="1120" spans="1:7" customHeight="false">
      <c r="A1120" t="s">
        <v>1231</v>
      </c>
      <c r="B1120" s="7" t="s">
        <v>79</v>
      </c>
      <c r="E1120" s="21" t="s">
        <v>80</v>
      </c>
      <c r="G1120">
        <f>=VLOOKUP(A1120,工作表2!A:B,2,0)</f>
        <v>5</v>
      </c>
    </row>
    <row r="1121" spans="1:7" customHeight="false">
      <c r="A1121" t="s">
        <v>1232</v>
      </c>
      <c r="B1121" s="12" t="s">
        <v>4670</v>
      </c>
      <c r="C1121" s="7" t="s">
        <v>1178</v>
      </c>
      <c r="E1121" s="21" t="s">
        <v>48</v>
      </c>
      <c r="G1121">
        <f>=VLOOKUP(A1121,工作表2!A:B,2,0)</f>
        <v>5</v>
      </c>
    </row>
    <row r="1122" spans="1:7" customHeight="false">
      <c r="A1122" t="s">
        <v>1233</v>
      </c>
      <c r="B1122" s="12" t="s">
        <v>4671</v>
      </c>
      <c r="E1122" s="21" t="s">
        <v>51</v>
      </c>
      <c r="G1122">
        <f>=VLOOKUP(A1122,工作表2!A:B,2,0)</f>
        <v>5</v>
      </c>
    </row>
    <row r="1123" spans="1:7" ht="48" customHeight="true">
      <c r="A1123" t="s">
        <v>1234</v>
      </c>
      <c r="B1123" s="12" t="s">
        <v>4672</v>
      </c>
      <c r="C1123" t="s">
        <v>43</v>
      </c>
      <c r="E1123" s="21" t="s">
        <v>48</v>
      </c>
      <c r="G1123">
        <f>=VLOOKUP(A1123,工作表2!A:B,2,0)</f>
        <v>5</v>
      </c>
    </row>
    <row r="1124" spans="1:7" customHeight="false">
      <c r="A1124" t="s">
        <v>1235</v>
      </c>
      <c r="B1124" s="12" t="s">
        <v>4673</v>
      </c>
      <c r="E1124" s="21" t="s">
        <v>48</v>
      </c>
      <c r="G1124">
        <f>=VLOOKUP(A1124,工作表2!A:B,2,0)</f>
        <v>5</v>
      </c>
    </row>
    <row r="1125" spans="1:7" customHeight="false">
      <c r="A1125" t="s">
        <v>1236</v>
      </c>
      <c r="B1125" s="12" t="s">
        <v>4674</v>
      </c>
      <c r="E1125" s="21" t="s">
        <v>51</v>
      </c>
      <c r="G1125">
        <f>=VLOOKUP(A1125,工作表2!A:B,2,0)</f>
        <v>5</v>
      </c>
    </row>
    <row r="1126" spans="1:7" customHeight="false">
      <c r="A1126" t="s">
        <v>1237</v>
      </c>
      <c r="B1126" s="12" t="s">
        <v>4675</v>
      </c>
      <c r="E1126" s="21" t="s">
        <v>51</v>
      </c>
      <c r="G1126">
        <f>=VLOOKUP(A1126,工作表2!A:B,2,0)</f>
        <v>5</v>
      </c>
    </row>
    <row r="1127" spans="1:7" customHeight="false">
      <c r="A1127" t="s">
        <v>1238</v>
      </c>
      <c r="B1127" s="12" t="s">
        <v>4676</v>
      </c>
      <c r="E1127" s="21" t="s">
        <v>48</v>
      </c>
      <c r="G1127">
        <f>=VLOOKUP(A1127,工作表2!A:B,2,0)</f>
        <v>5</v>
      </c>
    </row>
    <row r="1128" spans="1:7" customHeight="false">
      <c r="A1128" t="s">
        <v>1239</v>
      </c>
      <c r="B1128" s="12" t="s">
        <v>4677</v>
      </c>
      <c r="E1128" s="21" t="s">
        <v>48</v>
      </c>
      <c r="G1128">
        <f>=VLOOKUP(A1128,工作表2!A:B,2,0)</f>
        <v>5</v>
      </c>
    </row>
    <row r="1129" spans="1:7" customHeight="false">
      <c r="A1129" t="s">
        <v>1240</v>
      </c>
      <c r="B1129" s="12" t="s">
        <v>4678</v>
      </c>
      <c r="E1129" s="21" t="s">
        <v>48</v>
      </c>
      <c r="G1129">
        <f>=VLOOKUP(A1129,工作表2!A:B,2,0)</f>
        <v>5</v>
      </c>
    </row>
    <row r="1130" spans="1:7" customHeight="false">
      <c r="A1130" t="s">
        <v>1241</v>
      </c>
      <c r="B1130" s="12" t="s">
        <v>4679</v>
      </c>
      <c r="E1130" s="21" t="s">
        <v>48</v>
      </c>
      <c r="G1130">
        <f>=VLOOKUP(A1130,工作表2!A:B,2,0)</f>
        <v>5</v>
      </c>
    </row>
    <row r="1131" spans="1:7" customHeight="false">
      <c r="A1131" t="s">
        <v>1242</v>
      </c>
      <c r="B1131" s="12" t="s">
        <v>4680</v>
      </c>
      <c r="E1131" s="21" t="s">
        <v>51</v>
      </c>
      <c r="G1131">
        <f>=VLOOKUP(A1131,工作表2!A:B,2,0)</f>
        <v>5</v>
      </c>
    </row>
    <row r="1132" spans="1:7" customHeight="false">
      <c r="A1132" t="s">
        <v>1243</v>
      </c>
      <c r="B1132" s="12" t="s">
        <v>4681</v>
      </c>
      <c r="E1132" s="21" t="s">
        <v>48</v>
      </c>
      <c r="G1132">
        <f>=VLOOKUP(A1132,工作表2!A:B,2,0)</f>
        <v>5</v>
      </c>
    </row>
    <row r="1133" spans="1:7" customHeight="false">
      <c r="A1133" t="s">
        <v>1244</v>
      </c>
      <c r="B1133" s="12" t="s">
        <v>4682</v>
      </c>
      <c r="E1133" s="21" t="s">
        <v>51</v>
      </c>
      <c r="G1133">
        <f>=VLOOKUP(A1133,工作表2!A:B,2,0)</f>
        <v>5</v>
      </c>
    </row>
    <row r="1134" spans="1:7" customHeight="false">
      <c r="A1134" t="s">
        <v>1245</v>
      </c>
      <c r="B1134" s="12" t="s">
        <v>4683</v>
      </c>
      <c r="C1134" t="s">
        <v>1246</v>
      </c>
      <c r="E1134" s="21" t="s">
        <v>80</v>
      </c>
      <c r="G1134">
        <f>=VLOOKUP(A1134,工作表2!A:B,2,0)</f>
        <v>5</v>
      </c>
    </row>
    <row r="1135" spans="1:7" customHeight="false">
      <c r="A1135" t="s">
        <v>1247</v>
      </c>
      <c r="B1135" s="12" t="s">
        <v>4684</v>
      </c>
      <c r="E1135" s="21" t="s">
        <v>51</v>
      </c>
      <c r="G1135">
        <f>=VLOOKUP(A1135,工作表2!A:B,2,0)</f>
        <v>5</v>
      </c>
    </row>
    <row r="1136" spans="1:7" ht="48" customHeight="true">
      <c r="A1136" t="s">
        <v>1248</v>
      </c>
      <c r="B1136" s="12" t="s">
        <v>4685</v>
      </c>
      <c r="C1136" t="s">
        <v>43</v>
      </c>
      <c r="E1136" s="21" t="s">
        <v>48</v>
      </c>
      <c r="G1136">
        <f>=VLOOKUP(A1136,工作表2!A:B,2,0)</f>
        <v>5</v>
      </c>
    </row>
    <row r="1137" spans="1:7" customHeight="false">
      <c r="A1137" t="s">
        <v>1249</v>
      </c>
      <c r="B1137" s="12" t="s">
        <v>4686</v>
      </c>
      <c r="E1137" s="21" t="s">
        <v>173</v>
      </c>
      <c r="G1137">
        <f>=VLOOKUP(A1137,工作表2!A:B,2,0)</f>
        <v>5</v>
      </c>
    </row>
    <row r="1138" spans="1:7" customHeight="false">
      <c r="A1138" t="s">
        <v>1250</v>
      </c>
      <c r="B1138" s="12" t="s">
        <v>4687</v>
      </c>
      <c r="C1138" s="7" t="s">
        <v>1251</v>
      </c>
      <c r="E1138" s="21" t="s">
        <v>80</v>
      </c>
      <c r="G1138">
        <f>=VLOOKUP(A1138,工作表2!A:B,2,0)</f>
        <v>5</v>
      </c>
    </row>
    <row r="1139" spans="1:7" customHeight="false">
      <c r="A1139" t="s">
        <v>1252</v>
      </c>
      <c r="B1139" s="7" t="s">
        <v>79</v>
      </c>
      <c r="E1139" s="21" t="s">
        <v>80</v>
      </c>
      <c r="G1139">
        <f>=VLOOKUP(A1139,工作表2!A:B,2,0)</f>
        <v>5</v>
      </c>
    </row>
    <row r="1140" spans="1:7" customHeight="false">
      <c r="A1140" t="s">
        <v>1253</v>
      </c>
      <c r="B1140" s="12" t="s">
        <v>4688</v>
      </c>
      <c r="E1140" s="21" t="s">
        <v>51</v>
      </c>
      <c r="G1140">
        <f>=VLOOKUP(A1140,工作表2!A:B,2,0)</f>
        <v>5</v>
      </c>
    </row>
    <row r="1141" spans="1:7" customHeight="false">
      <c r="A1141" t="s">
        <v>1254</v>
      </c>
      <c r="B1141" s="12" t="s">
        <v>4689</v>
      </c>
      <c r="C1141" t="s">
        <v>445</v>
      </c>
      <c r="E1141" s="21" t="s">
        <v>80</v>
      </c>
      <c r="G1141">
        <f>=VLOOKUP(A1141,工作表2!A:B,2,0)</f>
        <v>5</v>
      </c>
    </row>
    <row r="1142" spans="1:7" customHeight="false">
      <c r="A1142" t="s">
        <v>1255</v>
      </c>
      <c r="B1142" s="12" t="s">
        <v>4690</v>
      </c>
      <c r="E1142" s="21" t="s">
        <v>51</v>
      </c>
      <c r="G1142">
        <f>=VLOOKUP(A1142,工作表2!A:B,2,0)</f>
        <v>5</v>
      </c>
    </row>
    <row r="1143" spans="1:7" customHeight="false">
      <c r="A1143" t="s">
        <v>1256</v>
      </c>
      <c r="B1143" s="12" t="s">
        <v>4691</v>
      </c>
      <c r="E1143" s="21" t="s">
        <v>51</v>
      </c>
      <c r="G1143">
        <f>=VLOOKUP(A1143,工作表2!A:B,2,0)</f>
        <v>5</v>
      </c>
    </row>
    <row r="1144" spans="1:7" customHeight="false">
      <c r="A1144" t="s">
        <v>1257</v>
      </c>
      <c r="B1144" s="12" t="s">
        <v>4692</v>
      </c>
      <c r="E1144" s="21" t="s">
        <v>51</v>
      </c>
      <c r="G1144">
        <f>=VLOOKUP(A1144,工作表2!A:B,2,0)</f>
        <v>5</v>
      </c>
    </row>
    <row r="1145" spans="1:7" customHeight="false">
      <c r="A1145" t="s">
        <v>1258</v>
      </c>
      <c r="B1145" s="12" t="s">
        <v>4693</v>
      </c>
      <c r="E1145" s="21" t="s">
        <v>48</v>
      </c>
      <c r="G1145">
        <f>=VLOOKUP(A1145,工作表2!A:B,2,0)</f>
        <v>5</v>
      </c>
    </row>
    <row r="1146" spans="1:7" customHeight="false">
      <c r="A1146" t="s">
        <v>1259</v>
      </c>
      <c r="B1146" s="7" t="s">
        <v>79</v>
      </c>
      <c r="E1146" s="21" t="s">
        <v>80</v>
      </c>
      <c r="G1146">
        <f>=VLOOKUP(A1146,工作表2!A:B,2,0)</f>
        <v>5</v>
      </c>
    </row>
    <row r="1147" spans="1:7" customHeight="false">
      <c r="A1147" t="s">
        <v>1260</v>
      </c>
      <c r="B1147" s="12" t="s">
        <v>4694</v>
      </c>
      <c r="E1147" s="21" t="s">
        <v>48</v>
      </c>
      <c r="G1147">
        <f>=VLOOKUP(A1147,工作表2!A:B,2,0)</f>
        <v>5</v>
      </c>
    </row>
    <row r="1148" spans="1:7" customHeight="false">
      <c r="A1148" t="s">
        <v>1261</v>
      </c>
      <c r="B1148" s="7" t="s">
        <v>79</v>
      </c>
      <c r="E1148" s="21" t="s">
        <v>80</v>
      </c>
      <c r="G1148">
        <f>=VLOOKUP(A1148,工作表2!A:B,2,0)</f>
        <v>6</v>
      </c>
    </row>
    <row r="1149" spans="1:7" customHeight="false">
      <c r="A1149" t="s">
        <v>1262</v>
      </c>
      <c r="B1149" s="12" t="s">
        <v>4695</v>
      </c>
      <c r="E1149" s="21" t="s">
        <v>51</v>
      </c>
      <c r="G1149">
        <f>=VLOOKUP(A1149,工作表2!A:B,2,0)</f>
        <v>5</v>
      </c>
    </row>
    <row r="1150" spans="1:7" customHeight="false">
      <c r="A1150" t="s">
        <v>1263</v>
      </c>
      <c r="B1150" s="7" t="s">
        <v>79</v>
      </c>
      <c r="E1150" s="21" t="s">
        <v>80</v>
      </c>
      <c r="G1150">
        <f>=VLOOKUP(A1150,工作表2!A:B,2,0)</f>
        <v>6</v>
      </c>
    </row>
    <row r="1151" spans="1:7" customHeight="false">
      <c r="A1151" t="s">
        <v>1264</v>
      </c>
      <c r="B1151" s="12" t="s">
        <v>4696</v>
      </c>
      <c r="E1151" s="21" t="s">
        <v>51</v>
      </c>
      <c r="G1151">
        <f>=VLOOKUP(A1151,工作表2!A:B,2,0)</f>
        <v>5</v>
      </c>
    </row>
    <row r="1152" spans="1:7" customHeight="false">
      <c r="A1152" t="s">
        <v>1265</v>
      </c>
      <c r="B1152" s="12" t="s">
        <v>4697</v>
      </c>
      <c r="E1152" s="21" t="s">
        <v>48</v>
      </c>
      <c r="G1152">
        <f>=VLOOKUP(A1152,工作表2!A:B,2,0)</f>
        <v>5</v>
      </c>
    </row>
    <row r="1153" spans="1:7" customHeight="false">
      <c r="A1153" t="s">
        <v>1266</v>
      </c>
      <c r="B1153" s="12" t="s">
        <v>4698</v>
      </c>
      <c r="E1153" s="21" t="s">
        <v>48</v>
      </c>
      <c r="G1153">
        <f>=VLOOKUP(A1153,工作表2!A:B,2,0)</f>
        <v>5</v>
      </c>
    </row>
    <row r="1154" spans="1:7" customHeight="false">
      <c r="A1154" t="s">
        <v>1267</v>
      </c>
      <c r="B1154" s="12" t="s">
        <v>4699</v>
      </c>
      <c r="E1154" s="21" t="s">
        <v>51</v>
      </c>
      <c r="G1154">
        <f>=VLOOKUP(A1154,工作表2!A:B,2,0)</f>
        <v>5</v>
      </c>
    </row>
    <row r="1155" spans="1:7" customHeight="false">
      <c r="A1155" t="s">
        <v>1268</v>
      </c>
      <c r="B1155" s="12" t="s">
        <v>4700</v>
      </c>
      <c r="E1155" s="21" t="s">
        <v>173</v>
      </c>
      <c r="G1155">
        <f>=VLOOKUP(A1155,工作表2!A:B,2,0)</f>
        <v>5</v>
      </c>
    </row>
    <row r="1156" spans="1:7" customHeight="false">
      <c r="A1156" t="s">
        <v>1269</v>
      </c>
      <c r="B1156" s="12" t="s">
        <v>4701</v>
      </c>
      <c r="E1156" s="21" t="s">
        <v>48</v>
      </c>
      <c r="G1156">
        <f>=VLOOKUP(A1156,工作表2!A:B,2,0)</f>
        <v>5</v>
      </c>
    </row>
    <row r="1157" spans="1:7" customHeight="false">
      <c r="A1157" t="s">
        <v>1270</v>
      </c>
      <c r="B1157" s="12" t="s">
        <v>4702</v>
      </c>
      <c r="E1157" s="21" t="s">
        <v>44</v>
      </c>
      <c r="F1157" t="s">
        <v>1271</v>
      </c>
      <c r="G1157">
        <f>=VLOOKUP(A1157,工作表2!A:B,2,0)</f>
        <v>5</v>
      </c>
    </row>
    <row r="1158" spans="1:7" customHeight="false">
      <c r="A1158" t="s">
        <v>1272</v>
      </c>
      <c r="B1158" s="12" t="s">
        <v>4703</v>
      </c>
      <c r="E1158" s="21" t="s">
        <v>51</v>
      </c>
      <c r="G1158">
        <f>=VLOOKUP(A1158,工作表2!A:B,2,0)</f>
        <v>5</v>
      </c>
    </row>
    <row r="1159" spans="1:7" ht="48" customHeight="true">
      <c r="A1159" t="s">
        <v>1273</v>
      </c>
      <c r="B1159" s="12" t="s">
        <v>4704</v>
      </c>
      <c r="C1159" t="s">
        <v>43</v>
      </c>
      <c r="E1159" s="21" t="s">
        <v>51</v>
      </c>
      <c r="G1159">
        <f>=VLOOKUP(A1159,工作表2!A:B,2,0)</f>
        <v>5</v>
      </c>
    </row>
    <row r="1160" spans="1:7" customHeight="false">
      <c r="A1160" t="s">
        <v>1274</v>
      </c>
      <c r="B1160" s="12" t="s">
        <v>4705</v>
      </c>
      <c r="E1160" s="21" t="s">
        <v>48</v>
      </c>
      <c r="G1160">
        <f>=VLOOKUP(A1160,工作表2!A:B,2,0)</f>
        <v>5</v>
      </c>
    </row>
    <row r="1161" spans="1:7" customHeight="false">
      <c r="A1161" t="s">
        <v>1275</v>
      </c>
      <c r="B1161" s="12" t="s">
        <v>4706</v>
      </c>
      <c r="E1161" s="21" t="s">
        <v>51</v>
      </c>
      <c r="G1161">
        <f>=VLOOKUP(A1161,工作表2!A:B,2,0)</f>
        <v>5</v>
      </c>
    </row>
    <row r="1162" spans="1:7" customHeight="false">
      <c r="A1162" t="s">
        <v>1276</v>
      </c>
      <c r="B1162" s="12" t="s">
        <v>4707</v>
      </c>
      <c r="E1162" s="21" t="s">
        <v>48</v>
      </c>
      <c r="G1162">
        <f>=VLOOKUP(A1162,工作表2!A:B,2,0)</f>
        <v>5</v>
      </c>
    </row>
    <row r="1163" spans="1:7" customHeight="false">
      <c r="A1163" t="s">
        <v>1277</v>
      </c>
      <c r="B1163" s="16">
        <v>404</v>
      </c>
      <c r="E1163" s="21" t="s">
        <v>80</v>
      </c>
      <c r="G1163">
        <f>=VLOOKUP(A1163,工作表2!A:B,2,0)</f>
        <v>5</v>
      </c>
    </row>
    <row r="1164" spans="1:7" customHeight="false">
      <c r="A1164" t="s">
        <v>1278</v>
      </c>
      <c r="B1164" s="12" t="s">
        <v>4708</v>
      </c>
      <c r="E1164" s="21" t="s">
        <v>51</v>
      </c>
      <c r="G1164">
        <f>=VLOOKUP(A1164,工作表2!A:B,2,0)</f>
        <v>5</v>
      </c>
    </row>
    <row r="1165" spans="1:7" customHeight="false">
      <c r="A1165" t="s">
        <v>1279</v>
      </c>
      <c r="B1165" s="12" t="s">
        <v>4709</v>
      </c>
      <c r="E1165" s="21" t="s">
        <v>48</v>
      </c>
      <c r="G1165">
        <f>=VLOOKUP(A1165,工作表2!A:B,2,0)</f>
        <v>5</v>
      </c>
    </row>
    <row r="1166" spans="1:7" customHeight="false">
      <c r="A1166" t="s">
        <v>1280</v>
      </c>
      <c r="B1166" s="12" t="s">
        <v>4710</v>
      </c>
      <c r="E1166" s="21" t="s">
        <v>44</v>
      </c>
      <c r="F1166" t="s">
        <v>1091</v>
      </c>
      <c r="G1166">
        <f>=VLOOKUP(A1166,工作表2!A:B,2,0)</f>
        <v>5</v>
      </c>
    </row>
    <row r="1167" spans="1:7" customHeight="false">
      <c r="A1167" t="s">
        <v>1281</v>
      </c>
      <c r="B1167" s="12" t="s">
        <v>4711</v>
      </c>
      <c r="E1167" s="21" t="s">
        <v>173</v>
      </c>
      <c r="G1167">
        <f>=VLOOKUP(A1167,工作表2!A:B,2,0)</f>
        <v>5</v>
      </c>
    </row>
    <row r="1168" spans="1:7" customHeight="false">
      <c r="A1168" t="s">
        <v>1282</v>
      </c>
      <c r="B1168" s="12" t="s">
        <v>4712</v>
      </c>
      <c r="E1168" s="21" t="s">
        <v>51</v>
      </c>
      <c r="G1168">
        <f>=VLOOKUP(A1168,工作表2!A:B,2,0)</f>
        <v>5</v>
      </c>
    </row>
    <row r="1169" spans="1:7" customHeight="false">
      <c r="A1169" t="s">
        <v>1283</v>
      </c>
      <c r="B1169" s="12" t="s">
        <v>4713</v>
      </c>
      <c r="E1169" s="21" t="s">
        <v>48</v>
      </c>
      <c r="G1169">
        <f>=VLOOKUP(A1169,工作表2!A:B,2,0)</f>
        <v>5</v>
      </c>
    </row>
    <row r="1170" spans="1:7" customHeight="false">
      <c r="A1170" t="s">
        <v>1284</v>
      </c>
      <c r="B1170" s="16">
        <v>404</v>
      </c>
      <c r="E1170" s="21" t="s">
        <v>80</v>
      </c>
      <c r="G1170">
        <f>=VLOOKUP(A1170,工作表2!A:B,2,0)</f>
        <v>5</v>
      </c>
    </row>
    <row r="1171" spans="1:7" customHeight="false">
      <c r="A1171" t="s">
        <v>1285</v>
      </c>
      <c r="B1171" s="12" t="s">
        <v>4714</v>
      </c>
      <c r="E1171" s="21" t="s">
        <v>51</v>
      </c>
      <c r="G1171">
        <f>=VLOOKUP(A1171,工作表2!A:B,2,0)</f>
        <v>5</v>
      </c>
    </row>
    <row r="1172" spans="1:7" customHeight="false">
      <c r="A1172" t="s">
        <v>1286</v>
      </c>
      <c r="B1172" s="12" t="s">
        <v>4715</v>
      </c>
      <c r="E1172" s="21" t="s">
        <v>48</v>
      </c>
      <c r="G1172">
        <f>=VLOOKUP(A1172,工作表2!A:B,2,0)</f>
        <v>5</v>
      </c>
    </row>
    <row r="1173" spans="1:7" customHeight="false">
      <c r="A1173" t="s">
        <v>1287</v>
      </c>
      <c r="B1173" s="12" t="s">
        <v>4716</v>
      </c>
      <c r="E1173" s="21" t="s">
        <v>51</v>
      </c>
      <c r="G1173">
        <f>=VLOOKUP(A1173,工作表2!A:B,2,0)</f>
        <v>5</v>
      </c>
    </row>
    <row r="1174" spans="1:7" customHeight="false">
      <c r="A1174" t="s">
        <v>1288</v>
      </c>
      <c r="B1174" s="12" t="s">
        <v>4717</v>
      </c>
      <c r="E1174" s="21" t="s">
        <v>51</v>
      </c>
      <c r="G1174">
        <f>=VLOOKUP(A1174,工作表2!A:B,2,0)</f>
        <v>5</v>
      </c>
    </row>
    <row r="1175" spans="1:7" customHeight="false">
      <c r="A1175" t="s">
        <v>1289</v>
      </c>
      <c r="B1175" s="12" t="s">
        <v>4718</v>
      </c>
      <c r="E1175" s="21" t="s">
        <v>48</v>
      </c>
      <c r="G1175">
        <f>=VLOOKUP(A1175,工作表2!A:B,2,0)</f>
        <v>5</v>
      </c>
    </row>
    <row r="1176" spans="1:7" customHeight="false">
      <c r="A1176" t="s">
        <v>1290</v>
      </c>
      <c r="B1176" s="12" t="s">
        <v>4719</v>
      </c>
      <c r="E1176" s="21" t="s">
        <v>48</v>
      </c>
      <c r="G1176">
        <f>=VLOOKUP(A1176,工作表2!A:B,2,0)</f>
        <v>6</v>
      </c>
    </row>
    <row r="1177" spans="1:7" customHeight="false">
      <c r="A1177" t="s">
        <v>1291</v>
      </c>
      <c r="B1177" s="12" t="s">
        <v>4720</v>
      </c>
      <c r="C1177" t="s">
        <v>445</v>
      </c>
      <c r="E1177" s="21" t="s">
        <v>80</v>
      </c>
      <c r="G1177">
        <f>=VLOOKUP(A1177,工作表2!A:B,2,0)</f>
        <v>5</v>
      </c>
    </row>
    <row r="1178" spans="1:7" customHeight="false">
      <c r="A1178" t="s">
        <v>1292</v>
      </c>
      <c r="B1178" s="12" t="s">
        <v>4721</v>
      </c>
      <c r="E1178" s="21" t="s">
        <v>48</v>
      </c>
      <c r="G1178">
        <f>=VLOOKUP(A1178,工作表2!A:B,2,0)</f>
        <v>5</v>
      </c>
    </row>
    <row r="1179" spans="1:7" customHeight="false">
      <c r="A1179" t="s">
        <v>1293</v>
      </c>
      <c r="B1179" s="12" t="s">
        <v>4722</v>
      </c>
      <c r="E1179" s="21" t="s">
        <v>48</v>
      </c>
      <c r="G1179">
        <f>=VLOOKUP(A1179,工作表2!A:B,2,0)</f>
        <v>5</v>
      </c>
    </row>
    <row r="1180" spans="1:7" customHeight="false">
      <c r="A1180" t="s">
        <v>1294</v>
      </c>
      <c r="B1180" s="12" t="s">
        <v>4723</v>
      </c>
      <c r="E1180" s="21" t="s">
        <v>51</v>
      </c>
      <c r="G1180">
        <f>=VLOOKUP(A1180,工作表2!A:B,2,0)</f>
        <v>5</v>
      </c>
    </row>
    <row r="1181" spans="1:7" customHeight="false">
      <c r="A1181" t="s">
        <v>1295</v>
      </c>
      <c r="B1181" s="12" t="s">
        <v>4724</v>
      </c>
      <c r="E1181" s="21" t="s">
        <v>51</v>
      </c>
      <c r="G1181">
        <f>=VLOOKUP(A1181,工作表2!A:B,2,0)</f>
        <v>5</v>
      </c>
    </row>
    <row r="1182" spans="1:9" customHeight="false">
      <c r="A1182" t="s">
        <v>1296</v>
      </c>
      <c r="B1182" s="12" t="s">
        <v>4725</v>
      </c>
      <c r="E1182" s="21" t="s">
        <v>44</v>
      </c>
      <c r="G1182">
        <f>=VLOOKUP(A1182,工作表2!A:B,2,0)</f>
        <v>5</v>
      </c>
      <c r="I1182" t="s">
        <v>45</v>
      </c>
    </row>
    <row r="1183" spans="1:10" customHeight="false">
      <c r="A1183" s="19" t="s">
        <v>1297</v>
      </c>
      <c r="B1183" s="12" t="s">
        <v>4726</v>
      </c>
      <c r="E1183" s="21" t="s">
        <v>44</v>
      </c>
      <c r="G1183">
        <f>=VLOOKUP(A1183,工作表2!A:B,2,0)</f>
        <v>5</v>
      </c>
      <c r="I1183" t="s">
        <v>45</v>
      </c>
      <c r="J1183" t="s">
        <v>626</v>
      </c>
    </row>
    <row r="1184" spans="1:7" customHeight="false">
      <c r="A1184" t="s">
        <v>1298</v>
      </c>
      <c r="B1184" s="12" t="s">
        <v>4727</v>
      </c>
      <c r="E1184" s="21" t="s">
        <v>48</v>
      </c>
      <c r="G1184">
        <f>=VLOOKUP(A1184,工作表2!A:B,2,0)</f>
        <v>5</v>
      </c>
    </row>
    <row r="1185" spans="1:7" customHeight="false">
      <c r="A1185" t="s">
        <v>1299</v>
      </c>
      <c r="B1185" s="12" t="s">
        <v>4728</v>
      </c>
      <c r="C1185" s="7" t="s">
        <v>1178</v>
      </c>
      <c r="E1185" s="21" t="s">
        <v>51</v>
      </c>
      <c r="G1185">
        <f>=VLOOKUP(A1185,工作表2!A:B,2,0)</f>
        <v>6</v>
      </c>
    </row>
    <row r="1186" spans="1:7" customHeight="false">
      <c r="A1186" t="s">
        <v>1300</v>
      </c>
      <c r="B1186" s="7" t="s">
        <v>79</v>
      </c>
      <c r="E1186" s="21" t="s">
        <v>80</v>
      </c>
      <c r="G1186">
        <f>=VLOOKUP(A1186,工作表2!A:B,2,0)</f>
        <v>5</v>
      </c>
    </row>
    <row r="1187" spans="1:7" customHeight="false">
      <c r="A1187" t="s">
        <v>1301</v>
      </c>
      <c r="B1187" s="12" t="s">
        <v>4729</v>
      </c>
      <c r="E1187" s="21" t="s">
        <v>51</v>
      </c>
      <c r="G1187">
        <f>=VLOOKUP(A1187,工作表2!A:B,2,0)</f>
        <v>5</v>
      </c>
    </row>
    <row r="1188" spans="1:7" customHeight="false">
      <c r="A1188" t="s">
        <v>1302</v>
      </c>
      <c r="B1188" s="12" t="s">
        <v>4730</v>
      </c>
      <c r="E1188" s="21" t="s">
        <v>51</v>
      </c>
      <c r="G1188">
        <f>=VLOOKUP(A1188,工作表2!A:B,2,0)</f>
        <v>6</v>
      </c>
    </row>
    <row r="1189" spans="1:9" customHeight="false">
      <c r="A1189" t="s">
        <v>1303</v>
      </c>
      <c r="B1189" s="12" t="s">
        <v>4731</v>
      </c>
      <c r="C1189" s="7" t="s"/>
      <c r="E1189" s="21" t="s">
        <v>44</v>
      </c>
      <c r="G1189">
        <f>=VLOOKUP(A1189,工作表2!A:B,2,0)</f>
        <v>5</v>
      </c>
      <c r="I1189" t="s">
        <v>45</v>
      </c>
    </row>
    <row r="1190" spans="1:7" customHeight="false">
      <c r="A1190" t="s">
        <v>1304</v>
      </c>
      <c r="B1190" s="12" t="s">
        <v>4732</v>
      </c>
      <c r="E1190" s="21" t="s">
        <v>48</v>
      </c>
      <c r="G1190">
        <f>=VLOOKUP(A1190,工作表2!A:B,2,0)</f>
        <v>5</v>
      </c>
    </row>
    <row r="1191" spans="1:7" customHeight="false">
      <c r="A1191" t="s">
        <v>1305</v>
      </c>
      <c r="B1191" s="12" t="s">
        <v>4733</v>
      </c>
      <c r="C1191" s="7" t="s">
        <v>1306</v>
      </c>
      <c r="E1191" s="21" t="s">
        <v>48</v>
      </c>
      <c r="G1191">
        <f>=VLOOKUP(A1191,工作表2!A:B,2,0)</f>
        <v>5</v>
      </c>
    </row>
    <row r="1192" spans="1:7" customHeight="false">
      <c r="A1192" t="s">
        <v>1307</v>
      </c>
      <c r="B1192" s="12" t="s">
        <v>4734</v>
      </c>
      <c r="E1192" s="21" t="s">
        <v>48</v>
      </c>
      <c r="G1192">
        <f>=VLOOKUP(A1192,工作表2!A:B,2,0)</f>
        <v>5</v>
      </c>
    </row>
    <row r="1193" spans="1:7" customHeight="false">
      <c r="A1193" t="s">
        <v>1308</v>
      </c>
      <c r="B1193" s="12" t="s">
        <v>4735</v>
      </c>
      <c r="E1193" s="21" t="s">
        <v>48</v>
      </c>
      <c r="G1193">
        <f>=VLOOKUP(A1193,工作表2!A:B,2,0)</f>
        <v>5</v>
      </c>
    </row>
    <row r="1194" spans="1:7" customHeight="false">
      <c r="A1194" t="s">
        <v>1309</v>
      </c>
      <c r="B1194" s="7" t="s">
        <v>79</v>
      </c>
      <c r="E1194" s="21" t="s">
        <v>80</v>
      </c>
      <c r="G1194">
        <f>=VLOOKUP(A1194,工作表2!A:B,2,0)</f>
        <v>5</v>
      </c>
    </row>
    <row r="1195" spans="1:7" customHeight="false">
      <c r="A1195" t="s">
        <v>1310</v>
      </c>
      <c r="B1195" s="12" t="s">
        <v>4736</v>
      </c>
      <c r="C1195" s="7" t="s">
        <v>1311</v>
      </c>
      <c r="E1195" s="21" t="s">
        <v>48</v>
      </c>
      <c r="G1195">
        <f>=VLOOKUP(A1195,工作表2!A:B,2,0)</f>
        <v>5</v>
      </c>
    </row>
    <row r="1196" spans="1:7" customHeight="false">
      <c r="A1196" t="s">
        <v>1312</v>
      </c>
      <c r="B1196" s="12" t="s">
        <v>4737</v>
      </c>
      <c r="E1196" s="21" t="s">
        <v>51</v>
      </c>
      <c r="G1196">
        <f>=VLOOKUP(A1196,工作表2!A:B,2,0)</f>
        <v>5</v>
      </c>
    </row>
    <row r="1197" spans="1:7" customHeight="false">
      <c r="A1197" t="s">
        <v>1313</v>
      </c>
      <c r="B1197" s="12" t="s">
        <v>4738</v>
      </c>
      <c r="E1197" s="21" t="s">
        <v>51</v>
      </c>
      <c r="G1197">
        <f>=VLOOKUP(A1197,工作表2!A:B,2,0)</f>
        <v>5</v>
      </c>
    </row>
    <row r="1198" spans="1:7" customHeight="false">
      <c r="A1198" t="s">
        <v>1314</v>
      </c>
      <c r="B1198" s="12" t="s">
        <v>4739</v>
      </c>
      <c r="C1198" t="s">
        <v>445</v>
      </c>
      <c r="E1198" s="21" t="s">
        <v>80</v>
      </c>
      <c r="G1198">
        <f>=VLOOKUP(A1198,工作表2!A:B,2,0)</f>
        <v>5</v>
      </c>
    </row>
    <row r="1199" spans="1:7" customHeight="false">
      <c r="A1199" t="s">
        <v>1315</v>
      </c>
      <c r="B1199" s="12" t="s">
        <v>4740</v>
      </c>
      <c r="E1199" s="21" t="s">
        <v>173</v>
      </c>
      <c r="G1199">
        <f>=VLOOKUP(A1199,工作表2!A:B,2,0)</f>
        <v>5</v>
      </c>
    </row>
    <row r="1200" spans="1:7" customHeight="false">
      <c r="A1200" t="s">
        <v>1316</v>
      </c>
      <c r="B1200" s="12" t="s">
        <v>4741</v>
      </c>
      <c r="E1200" s="21" t="s">
        <v>44</v>
      </c>
      <c r="F1200" t="s">
        <v>1317</v>
      </c>
      <c r="G1200">
        <f>=VLOOKUP(A1200,工作表2!A:B,2,0)</f>
        <v>5</v>
      </c>
    </row>
    <row r="1201" spans="1:7" customHeight="false">
      <c r="A1201" t="s">
        <v>1318</v>
      </c>
      <c r="B1201" s="12" t="s">
        <v>4742</v>
      </c>
      <c r="C1201" s="7" t="s">
        <v>1178</v>
      </c>
      <c r="E1201" s="21" t="s">
        <v>51</v>
      </c>
      <c r="G1201">
        <f>=VLOOKUP(A1201,工作表2!A:B,2,0)</f>
        <v>5</v>
      </c>
    </row>
    <row r="1202" spans="1:7" customHeight="false">
      <c r="A1202" t="s">
        <v>1319</v>
      </c>
      <c r="B1202" s="7" t="s">
        <v>79</v>
      </c>
      <c r="E1202" s="21" t="s">
        <v>80</v>
      </c>
      <c r="G1202">
        <f>=VLOOKUP(A1202,工作表2!A:B,2,0)</f>
        <v>5</v>
      </c>
    </row>
    <row r="1203" spans="1:7" customHeight="false">
      <c r="A1203" t="s">
        <v>1320</v>
      </c>
      <c r="B1203" s="12" t="s">
        <v>4743</v>
      </c>
      <c r="E1203" s="21" t="s">
        <v>51</v>
      </c>
      <c r="G1203">
        <f>=VLOOKUP(A1203,工作表2!A:B,2,0)</f>
        <v>5</v>
      </c>
    </row>
    <row r="1204" spans="1:7" customHeight="false">
      <c r="A1204" t="s">
        <v>1321</v>
      </c>
      <c r="B1204" s="12" t="s">
        <v>4744</v>
      </c>
      <c r="E1204" s="21" t="s">
        <v>48</v>
      </c>
      <c r="G1204">
        <f>=VLOOKUP(A1204,工作表2!A:B,2,0)</f>
        <v>5</v>
      </c>
    </row>
    <row r="1205" spans="1:7" customHeight="false">
      <c r="A1205" t="s">
        <v>1322</v>
      </c>
      <c r="B1205" s="12" t="s">
        <v>4745</v>
      </c>
      <c r="E1205" s="21" t="s">
        <v>48</v>
      </c>
      <c r="G1205">
        <f>=VLOOKUP(A1205,工作表2!A:B,2,0)</f>
        <v>5</v>
      </c>
    </row>
    <row r="1206" spans="1:7" customHeight="false">
      <c r="A1206" t="s">
        <v>1323</v>
      </c>
      <c r="B1206" s="7" t="s">
        <v>79</v>
      </c>
      <c r="E1206" s="21" t="s">
        <v>80</v>
      </c>
      <c r="G1206">
        <f>=VLOOKUP(A1206,工作表2!A:B,2,0)</f>
        <v>6</v>
      </c>
    </row>
    <row r="1207" spans="1:7" customHeight="false">
      <c r="A1207" t="s">
        <v>1324</v>
      </c>
      <c r="B1207" s="12" t="s">
        <v>4746</v>
      </c>
      <c r="E1207" s="21" t="s">
        <v>51</v>
      </c>
      <c r="G1207">
        <f>=VLOOKUP(A1207,工作表2!A:B,2,0)</f>
        <v>5</v>
      </c>
    </row>
    <row r="1208" spans="1:7" customHeight="false">
      <c r="A1208" t="s">
        <v>1325</v>
      </c>
      <c r="B1208" s="12" t="s">
        <v>4747</v>
      </c>
      <c r="C1208" t="s">
        <v>445</v>
      </c>
      <c r="E1208" s="21" t="s">
        <v>80</v>
      </c>
      <c r="G1208">
        <f>=VLOOKUP(A1208,工作表2!A:B,2,0)</f>
        <v>5</v>
      </c>
    </row>
    <row r="1209" spans="1:7" customHeight="false">
      <c r="A1209" t="s">
        <v>1326</v>
      </c>
      <c r="B1209" s="7" t="s">
        <v>79</v>
      </c>
      <c r="E1209" s="21" t="s">
        <v>80</v>
      </c>
      <c r="G1209">
        <f>=VLOOKUP(A1209,工作表2!A:B,2,0)</f>
        <v>6</v>
      </c>
    </row>
    <row r="1210" spans="1:7" customHeight="false">
      <c r="A1210" t="s">
        <v>1327</v>
      </c>
      <c r="B1210" s="12" t="s">
        <v>4748</v>
      </c>
      <c r="E1210" s="21" t="s">
        <v>173</v>
      </c>
      <c r="G1210">
        <f>=VLOOKUP(A1210,工作表2!A:B,2,0)</f>
        <v>5</v>
      </c>
    </row>
    <row r="1211" spans="1:7" customHeight="false">
      <c r="A1211" t="s">
        <v>1328</v>
      </c>
      <c r="B1211" s="12" t="s">
        <v>4749</v>
      </c>
      <c r="E1211" s="21" t="s">
        <v>51</v>
      </c>
      <c r="G1211">
        <f>=VLOOKUP(A1211,工作表2!A:B,2,0)</f>
        <v>5</v>
      </c>
    </row>
    <row r="1212" spans="1:7" customHeight="false">
      <c r="A1212" t="s">
        <v>1329</v>
      </c>
      <c r="B1212" s="12" t="s">
        <v>4750</v>
      </c>
      <c r="C1212" s="7" t="s">
        <v>1178</v>
      </c>
      <c r="D1212" t="s">
        <v>445</v>
      </c>
      <c r="E1212" s="21" t="s">
        <v>80</v>
      </c>
      <c r="G1212">
        <f>=VLOOKUP(A1212,工作表2!A:B,2,0)</f>
        <v>5</v>
      </c>
    </row>
    <row r="1213" spans="1:7" customHeight="false">
      <c r="A1213" t="s">
        <v>1330</v>
      </c>
      <c r="B1213" s="7" t="s">
        <v>79</v>
      </c>
      <c r="E1213" s="21" t="s">
        <v>80</v>
      </c>
      <c r="G1213">
        <f>=VLOOKUP(A1213,工作表2!A:B,2,0)</f>
        <v>5</v>
      </c>
    </row>
    <row r="1214" spans="1:7" customHeight="false">
      <c r="A1214" t="s">
        <v>1331</v>
      </c>
      <c r="B1214" s="12" t="s">
        <v>4751</v>
      </c>
      <c r="E1214" s="21" t="s">
        <v>51</v>
      </c>
      <c r="G1214">
        <f>=VLOOKUP(A1214,工作表2!A:B,2,0)</f>
        <v>5</v>
      </c>
    </row>
    <row r="1215" spans="1:7" customHeight="false">
      <c r="A1215" t="s">
        <v>1332</v>
      </c>
      <c r="B1215" s="12" t="s">
        <v>4752</v>
      </c>
      <c r="E1215" s="21" t="s">
        <v>48</v>
      </c>
      <c r="G1215">
        <f>=VLOOKUP(A1215,工作表2!A:B,2,0)</f>
        <v>6</v>
      </c>
    </row>
    <row r="1216" spans="1:7" customHeight="false">
      <c r="A1216" t="s">
        <v>1333</v>
      </c>
      <c r="B1216" s="12" t="s">
        <v>4753</v>
      </c>
      <c r="E1216" s="21" t="s">
        <v>44</v>
      </c>
      <c r="G1216">
        <f>=VLOOKUP(A1216,工作表2!A:B,2,0)</f>
        <v>5</v>
      </c>
    </row>
    <row r="1217" spans="1:7" customHeight="false">
      <c r="A1217" t="s">
        <v>1334</v>
      </c>
      <c r="B1217" s="12" t="s">
        <v>4754</v>
      </c>
      <c r="E1217" s="21" t="s">
        <v>48</v>
      </c>
      <c r="G1217">
        <f>=VLOOKUP(A1217,工作表2!A:B,2,0)</f>
        <v>5</v>
      </c>
    </row>
    <row r="1218" spans="1:7" customHeight="false">
      <c r="A1218" t="s">
        <v>1335</v>
      </c>
      <c r="B1218" s="12" t="s">
        <v>4755</v>
      </c>
      <c r="E1218" s="21" t="s">
        <v>51</v>
      </c>
      <c r="G1218">
        <f>=VLOOKUP(A1218,工作表2!A:B,2,0)</f>
        <v>5</v>
      </c>
    </row>
    <row r="1219" spans="1:7" customHeight="false">
      <c r="A1219" t="s">
        <v>1336</v>
      </c>
      <c r="B1219" s="12" t="s">
        <v>4756</v>
      </c>
      <c r="E1219" s="21" t="s">
        <v>48</v>
      </c>
      <c r="G1219">
        <f>=VLOOKUP(A1219,工作表2!A:B,2,0)</f>
        <v>5</v>
      </c>
    </row>
    <row r="1220" spans="1:7" customHeight="false">
      <c r="A1220" t="s">
        <v>1337</v>
      </c>
      <c r="B1220" s="12" t="s">
        <v>4757</v>
      </c>
      <c r="E1220" s="21" t="s">
        <v>51</v>
      </c>
      <c r="G1220">
        <f>=VLOOKUP(A1220,工作表2!A:B,2,0)</f>
        <v>6</v>
      </c>
    </row>
    <row r="1221" spans="1:7" customHeight="false">
      <c r="A1221" t="s">
        <v>1338</v>
      </c>
      <c r="B1221" s="12" t="s">
        <v>4758</v>
      </c>
      <c r="C1221">
        <v>404</v>
      </c>
      <c r="E1221" s="21" t="s">
        <v>80</v>
      </c>
      <c r="G1221">
        <f>=VLOOKUP(A1221,工作表2!A:B,2,0)</f>
        <v>5</v>
      </c>
    </row>
    <row r="1222" spans="1:10" customHeight="false">
      <c r="A1222" t="s">
        <v>1339</v>
      </c>
      <c r="B1222" s="12" t="s">
        <v>4759</v>
      </c>
      <c r="E1222" s="21" t="s">
        <v>44</v>
      </c>
      <c r="G1222">
        <f>=VLOOKUP(A1222,工作表2!A:B,2,0)</f>
        <v>5</v>
      </c>
      <c r="I1222" t="s">
        <v>45</v>
      </c>
      <c r="J1222" t="s">
        <v>840</v>
      </c>
    </row>
    <row r="1223" spans="1:9" customHeight="false">
      <c r="A1223" t="s">
        <v>1340</v>
      </c>
      <c r="B1223" s="12" t="s">
        <v>4760</v>
      </c>
      <c r="E1223" s="21" t="s">
        <v>44</v>
      </c>
      <c r="G1223">
        <f>=VLOOKUP(A1223,工作表2!A:B,2,0)</f>
        <v>5</v>
      </c>
      <c r="I1223" t="s">
        <v>45</v>
      </c>
    </row>
    <row r="1224" spans="1:7" customHeight="false">
      <c r="A1224" t="s">
        <v>1341</v>
      </c>
      <c r="B1224" s="7" t="s">
        <v>79</v>
      </c>
      <c r="E1224" s="21" t="s">
        <v>80</v>
      </c>
      <c r="G1224">
        <f>=VLOOKUP(A1224,工作表2!A:B,2,0)</f>
        <v>5</v>
      </c>
    </row>
    <row r="1225" spans="1:7" customHeight="false">
      <c r="A1225" t="s">
        <v>1342</v>
      </c>
      <c r="B1225" s="12" t="s">
        <v>4761</v>
      </c>
      <c r="E1225" s="21" t="s">
        <v>44</v>
      </c>
      <c r="F1225" t="s">
        <v>344</v>
      </c>
      <c r="G1225">
        <f>=VLOOKUP(A1225,工作表2!A:B,2,0)</f>
        <v>5</v>
      </c>
    </row>
    <row r="1226" spans="1:7" customHeight="false">
      <c r="A1226" t="s">
        <v>1343</v>
      </c>
      <c r="B1226" s="12" t="s">
        <v>4762</v>
      </c>
      <c r="E1226" s="21" t="s">
        <v>51</v>
      </c>
      <c r="G1226">
        <f>=VLOOKUP(A1226,工作表2!A:B,2,0)</f>
        <v>5</v>
      </c>
    </row>
    <row r="1227" spans="1:7" customHeight="false">
      <c r="A1227" t="s">
        <v>1344</v>
      </c>
      <c r="B1227" s="7" t="s">
        <v>376</v>
      </c>
      <c r="E1227" s="21" t="s">
        <v>80</v>
      </c>
      <c r="G1227">
        <f>=VLOOKUP(A1227,工作表2!A:B,2,0)</f>
        <v>5</v>
      </c>
    </row>
    <row r="1228" spans="1:7" customHeight="false">
      <c r="A1228" t="s">
        <v>1345</v>
      </c>
      <c r="B1228" s="12" t="s">
        <v>4763</v>
      </c>
      <c r="E1228" s="21" t="s">
        <v>51</v>
      </c>
      <c r="G1228">
        <f>=VLOOKUP(A1228,工作表2!A:B,2,0)</f>
        <v>5</v>
      </c>
    </row>
    <row r="1229" spans="1:7" customHeight="false">
      <c r="A1229" t="s">
        <v>1346</v>
      </c>
      <c r="B1229" s="12" t="s">
        <v>4764</v>
      </c>
      <c r="C1229" t="s">
        <v>445</v>
      </c>
      <c r="E1229" s="21" t="s">
        <v>80</v>
      </c>
      <c r="G1229">
        <f>=VLOOKUP(A1229,工作表2!A:B,2,0)</f>
        <v>5</v>
      </c>
    </row>
    <row r="1230" spans="1:7" customHeight="false">
      <c r="A1230" t="s">
        <v>1347</v>
      </c>
      <c r="B1230" s="12" t="s">
        <v>4765</v>
      </c>
      <c r="E1230" s="21" t="s">
        <v>173</v>
      </c>
      <c r="G1230">
        <f>=VLOOKUP(A1230,工作表2!A:B,2,0)</f>
        <v>5</v>
      </c>
    </row>
    <row r="1231" spans="1:7" customHeight="false">
      <c r="A1231" t="s">
        <v>1348</v>
      </c>
      <c r="B1231" s="12" t="s">
        <v>4766</v>
      </c>
      <c r="E1231" s="21" t="s">
        <v>51</v>
      </c>
      <c r="G1231">
        <f>=VLOOKUP(A1231,工作表2!A:B,2,0)</f>
        <v>5</v>
      </c>
    </row>
    <row r="1232" spans="1:7" customHeight="false">
      <c r="A1232" t="s">
        <v>1349</v>
      </c>
      <c r="B1232" s="7" t="s">
        <v>79</v>
      </c>
      <c r="E1232" s="21" t="s">
        <v>80</v>
      </c>
      <c r="G1232">
        <f>=VLOOKUP(A1232,工作表2!A:B,2,0)</f>
        <v>6</v>
      </c>
    </row>
    <row r="1233" spans="1:7" customHeight="false">
      <c r="A1233" t="s">
        <v>1350</v>
      </c>
      <c r="B1233" s="12" t="s">
        <v>4767</v>
      </c>
      <c r="E1233" s="21" t="s">
        <v>48</v>
      </c>
      <c r="G1233">
        <f>=VLOOKUP(A1233,工作表2!A:B,2,0)</f>
        <v>5</v>
      </c>
    </row>
    <row r="1234" spans="1:7" customHeight="false">
      <c r="A1234" t="s">
        <v>1351</v>
      </c>
      <c r="B1234" s="12" t="s">
        <v>4768</v>
      </c>
      <c r="E1234" s="21" t="s">
        <v>48</v>
      </c>
      <c r="G1234">
        <f>=VLOOKUP(A1234,工作表2!A:B,2,0)</f>
        <v>5</v>
      </c>
    </row>
    <row r="1235" spans="1:7" customHeight="false">
      <c r="A1235" t="s">
        <v>1352</v>
      </c>
      <c r="B1235" s="12" t="s">
        <v>4769</v>
      </c>
      <c r="C1235" s="7" t="s">
        <v>1353</v>
      </c>
      <c r="E1235" s="21" t="s">
        <v>51</v>
      </c>
      <c r="G1235">
        <f>=VLOOKUP(A1235,工作表2!A:B,2,0)</f>
        <v>5</v>
      </c>
    </row>
    <row r="1236" spans="1:7" customHeight="false">
      <c r="A1236" t="s">
        <v>1354</v>
      </c>
      <c r="B1236" s="7" t="s">
        <v>79</v>
      </c>
      <c r="E1236" s="21" t="s">
        <v>80</v>
      </c>
      <c r="G1236">
        <f>=VLOOKUP(A1236,工作表2!A:B,2,0)</f>
        <v>6</v>
      </c>
    </row>
    <row r="1237" spans="1:7" customHeight="false">
      <c r="A1237" t="s">
        <v>1355</v>
      </c>
      <c r="B1237" s="12" t="s">
        <v>4770</v>
      </c>
      <c r="E1237" s="21" t="s">
        <v>48</v>
      </c>
      <c r="G1237">
        <f>=VLOOKUP(A1237,工作表2!A:B,2,0)</f>
        <v>5</v>
      </c>
    </row>
    <row r="1238" spans="1:7" customHeight="false">
      <c r="A1238" t="s">
        <v>1356</v>
      </c>
      <c r="B1238" s="12" t="s">
        <v>4771</v>
      </c>
      <c r="C1238" s="7" t="s">
        <v>1178</v>
      </c>
      <c r="E1238" s="21" t="s">
        <v>48</v>
      </c>
      <c r="G1238">
        <f>=VLOOKUP(A1238,工作表2!A:B,2,0)</f>
        <v>5</v>
      </c>
    </row>
    <row r="1239" spans="1:7" customHeight="false">
      <c r="A1239" t="s">
        <v>1357</v>
      </c>
      <c r="B1239" s="12" t="s">
        <v>4772</v>
      </c>
      <c r="E1239" s="21" t="s">
        <v>48</v>
      </c>
      <c r="G1239">
        <f>=VLOOKUP(A1239,工作表2!A:B,2,0)</f>
        <v>5</v>
      </c>
    </row>
    <row r="1240" spans="1:9" customHeight="false">
      <c r="A1240" t="s">
        <v>1358</v>
      </c>
      <c r="B1240" s="12" t="s">
        <v>4773</v>
      </c>
      <c r="E1240" s="21" t="s">
        <v>44</v>
      </c>
      <c r="G1240">
        <f>=VLOOKUP(A1240,工作表2!A:B,2,0)</f>
        <v>5</v>
      </c>
      <c r="I1240" t="s">
        <v>45</v>
      </c>
    </row>
    <row r="1241" spans="1:7" customHeight="false">
      <c r="A1241" t="s">
        <v>1359</v>
      </c>
      <c r="B1241" s="12" t="s">
        <v>4774</v>
      </c>
      <c r="C1241" s="7" t="s">
        <v>1360</v>
      </c>
      <c r="E1241" s="21" t="s">
        <v>51</v>
      </c>
      <c r="G1241">
        <f>=VLOOKUP(A1241,工作表2!A:B,2,0)</f>
        <v>5</v>
      </c>
    </row>
    <row r="1242" spans="1:7" customHeight="false">
      <c r="A1242" t="s">
        <v>1361</v>
      </c>
      <c r="B1242" s="12" t="s">
        <v>4775</v>
      </c>
      <c r="C1242" s="7" t="s">
        <v>1178</v>
      </c>
      <c r="E1242" s="21" t="s">
        <v>51</v>
      </c>
      <c r="G1242">
        <f>=VLOOKUP(A1242,工作表2!A:B,2,0)</f>
        <v>5</v>
      </c>
    </row>
    <row r="1243" spans="1:7" customHeight="false">
      <c r="A1243" t="s">
        <v>1362</v>
      </c>
      <c r="B1243" s="7" t="s">
        <v>79</v>
      </c>
      <c r="E1243" s="21" t="s">
        <v>80</v>
      </c>
      <c r="G1243">
        <f>=VLOOKUP(A1243,工作表2!A:B,2,0)</f>
        <v>6</v>
      </c>
    </row>
    <row r="1244" spans="1:7" customHeight="false">
      <c r="A1244" t="s">
        <v>1363</v>
      </c>
      <c r="B1244" s="12" t="s">
        <v>4776</v>
      </c>
      <c r="E1244" s="21" t="s">
        <v>173</v>
      </c>
      <c r="G1244">
        <f>=VLOOKUP(A1244,工作表2!A:B,2,0)</f>
        <v>5</v>
      </c>
    </row>
    <row r="1245" spans="1:7" customHeight="false">
      <c r="A1245" t="s">
        <v>1364</v>
      </c>
      <c r="B1245" s="12" t="s">
        <v>4777</v>
      </c>
      <c r="E1245" s="21" t="s">
        <v>48</v>
      </c>
      <c r="G1245">
        <f>=VLOOKUP(A1245,工作表2!A:B,2,0)</f>
        <v>6</v>
      </c>
    </row>
    <row r="1246" spans="1:7" customHeight="false">
      <c r="A1246" t="s">
        <v>1365</v>
      </c>
      <c r="B1246" s="12" t="s">
        <v>4778</v>
      </c>
      <c r="C1246" t="s">
        <v>445</v>
      </c>
      <c r="E1246" s="21" t="s">
        <v>80</v>
      </c>
      <c r="G1246">
        <f>=VLOOKUP(A1246,工作表2!A:B,2,0)</f>
        <v>5</v>
      </c>
    </row>
    <row r="1247" spans="1:7" customHeight="false">
      <c r="A1247" t="s">
        <v>1366</v>
      </c>
      <c r="B1247" s="7" t="s">
        <v>79</v>
      </c>
      <c r="E1247" s="21" t="s">
        <v>80</v>
      </c>
      <c r="G1247">
        <f>=VLOOKUP(A1247,工作表2!A:B,2,0)</f>
        <v>5</v>
      </c>
    </row>
    <row r="1248" spans="1:7" customHeight="false">
      <c r="A1248" t="s">
        <v>1367</v>
      </c>
      <c r="B1248" s="8" t="s">
        <v>4779</v>
      </c>
      <c r="E1248" s="21" t="s">
        <v>173</v>
      </c>
      <c r="G1248">
        <f>=VLOOKUP(A1248,工作表2!A:B,2,0)</f>
        <v>5</v>
      </c>
    </row>
    <row r="1249" spans="1:7" customHeight="false">
      <c r="A1249" t="s">
        <v>1368</v>
      </c>
      <c r="B1249" s="7" t="s">
        <v>79</v>
      </c>
      <c r="E1249" s="21" t="s">
        <v>80</v>
      </c>
      <c r="G1249">
        <f>=VLOOKUP(A1249,工作表2!A:B,2,0)</f>
        <v>5</v>
      </c>
    </row>
    <row r="1250" spans="1:7" customHeight="false">
      <c r="A1250" t="s">
        <v>1369</v>
      </c>
      <c r="B1250" s="12" t="s">
        <v>4780</v>
      </c>
      <c r="E1250" s="21" t="s">
        <v>48</v>
      </c>
      <c r="G1250">
        <f>=VLOOKUP(A1250,工作表2!A:B,2,0)</f>
        <v>5</v>
      </c>
    </row>
    <row r="1251" spans="1:7" customHeight="false">
      <c r="A1251" t="s">
        <v>1370</v>
      </c>
      <c r="B1251" s="7" t="s">
        <v>1185</v>
      </c>
      <c r="E1251" s="21" t="s">
        <v>80</v>
      </c>
      <c r="G1251">
        <f>=VLOOKUP(A1251,工作表2!A:B,2,0)</f>
        <v>5</v>
      </c>
    </row>
    <row r="1252" spans="1:7" customHeight="false">
      <c r="A1252" t="s">
        <v>1371</v>
      </c>
      <c r="B1252" s="8" t="s">
        <v>4781</v>
      </c>
      <c r="C1252" s="7" t="s">
        <v>1178</v>
      </c>
      <c r="E1252" s="21" t="s">
        <v>51</v>
      </c>
      <c r="G1252">
        <f>=VLOOKUP(A1252,工作表2!A:B,2,0)</f>
        <v>5</v>
      </c>
    </row>
    <row r="1253" spans="1:7" customHeight="false">
      <c r="A1253" t="s">
        <v>1372</v>
      </c>
      <c r="B1253" s="7" t="s">
        <v>79</v>
      </c>
      <c r="E1253" s="21" t="s">
        <v>80</v>
      </c>
      <c r="G1253">
        <f>=VLOOKUP(A1253,工作表2!A:B,2,0)</f>
        <v>5</v>
      </c>
    </row>
    <row r="1254" spans="1:7" customHeight="false">
      <c r="A1254" t="s">
        <v>1373</v>
      </c>
      <c r="B1254" s="7" t="s">
        <v>79</v>
      </c>
      <c r="E1254" s="21" t="s">
        <v>80</v>
      </c>
      <c r="G1254">
        <f>=VLOOKUP(A1254,工作表2!A:B,2,0)</f>
        <v>1</v>
      </c>
    </row>
    <row r="1255" spans="1:7" customHeight="false">
      <c r="A1255" t="s">
        <v>1374</v>
      </c>
      <c r="B1255" s="12" t="s">
        <v>4782</v>
      </c>
      <c r="E1255" s="21" t="s">
        <v>51</v>
      </c>
      <c r="G1255">
        <f>=VLOOKUP(A1255,工作表2!A:B,2,0)</f>
        <v>1</v>
      </c>
    </row>
    <row r="1256" spans="1:7" customHeight="false">
      <c r="A1256" t="s">
        <v>1375</v>
      </c>
      <c r="E1256" s="21" t="s">
        <v>80</v>
      </c>
      <c r="G1256">
        <f>=VLOOKUP(A1256,工作表2!A:B,2,0)</f>
        <v>5</v>
      </c>
    </row>
    <row r="1257" spans="1:7" customHeight="false">
      <c r="A1257" t="s">
        <v>1376</v>
      </c>
      <c r="E1257" s="21" t="s">
        <v>80</v>
      </c>
      <c r="G1257">
        <f>=VLOOKUP(A1257,工作表2!A:B,2,0)</f>
        <v>5</v>
      </c>
    </row>
    <row r="1258" spans="1:7" customHeight="false">
      <c r="A1258" t="s">
        <v>1377</v>
      </c>
      <c r="E1258" s="21" t="s">
        <v>80</v>
      </c>
      <c r="G1258">
        <f>=VLOOKUP(A1258,工作表2!A:B,2,0)</f>
        <v>5</v>
      </c>
    </row>
    <row r="1259" spans="1:7" customHeight="false">
      <c r="A1259" t="s">
        <v>1378</v>
      </c>
      <c r="B1259" s="7" t="s">
        <v>79</v>
      </c>
      <c r="E1259" s="21" t="s">
        <v>80</v>
      </c>
      <c r="G1259">
        <f>=VLOOKUP(A1259,工作表2!A:B,2,0)</f>
        <v>5</v>
      </c>
    </row>
    <row r="1260" spans="1:7" customHeight="false">
      <c r="A1260" t="s">
        <v>1379</v>
      </c>
      <c r="E1260" s="21" t="s">
        <v>80</v>
      </c>
      <c r="G1260">
        <f>=VLOOKUP(A1260,工作表2!A:B,2,0)</f>
        <v>5</v>
      </c>
    </row>
    <row r="1261" spans="1:7" customHeight="false">
      <c r="A1261" t="s">
        <v>1380</v>
      </c>
      <c r="E1261" s="21" t="s">
        <v>80</v>
      </c>
      <c r="G1261">
        <f>=VLOOKUP(A1261,工作表2!A:B,2,0)</f>
        <v>5</v>
      </c>
    </row>
    <row r="1262" spans="1:7" customHeight="false">
      <c r="A1262" t="s">
        <v>1381</v>
      </c>
      <c r="E1262" s="21" t="s">
        <v>80</v>
      </c>
      <c r="G1262">
        <f>=VLOOKUP(A1262,工作表2!A:B,2,0)</f>
        <v>5</v>
      </c>
    </row>
    <row r="1263" spans="1:7" customHeight="false">
      <c r="A1263" t="s">
        <v>1382</v>
      </c>
      <c r="B1263" s="7" t="s">
        <v>79</v>
      </c>
      <c r="E1263" s="21" t="s">
        <v>80</v>
      </c>
      <c r="G1263">
        <f>=VLOOKUP(A1263,工作表2!A:B,2,0)</f>
        <v>3</v>
      </c>
    </row>
    <row r="1264" spans="1:7" customHeight="false">
      <c r="A1264" t="s">
        <v>1383</v>
      </c>
      <c r="B1264" s="7" t="s">
        <v>79</v>
      </c>
      <c r="E1264" s="21" t="s">
        <v>80</v>
      </c>
      <c r="G1264">
        <f>=VLOOKUP(A1264,工作表2!A:B,2,0)</f>
        <v>5</v>
      </c>
    </row>
    <row r="1265" spans="1:7" customHeight="false">
      <c r="A1265" t="s">
        <v>1384</v>
      </c>
      <c r="E1265" s="21" t="s">
        <v>80</v>
      </c>
      <c r="G1265">
        <f>=VLOOKUP(A1265,工作表2!A:B,2,0)</f>
        <v>5</v>
      </c>
    </row>
    <row r="1266" spans="1:7" customHeight="false">
      <c r="A1266" t="s">
        <v>1385</v>
      </c>
      <c r="B1266" s="7" t="s">
        <v>79</v>
      </c>
      <c r="E1266" s="21" t="s">
        <v>80</v>
      </c>
      <c r="G1266">
        <f>=VLOOKUP(A1266,工作表2!A:B,2,0)</f>
        <v>5</v>
      </c>
    </row>
    <row r="1267" spans="1:7" customHeight="false">
      <c r="A1267" t="s">
        <v>1386</v>
      </c>
      <c r="B1267" s="7" t="s">
        <v>79</v>
      </c>
      <c r="E1267" s="21" t="s">
        <v>80</v>
      </c>
      <c r="G1267">
        <f>=VLOOKUP(A1267,工作表2!A:B,2,0)</f>
        <v>5</v>
      </c>
    </row>
    <row r="1268" spans="1:7" customHeight="false">
      <c r="A1268" t="s">
        <v>1387</v>
      </c>
      <c r="E1268" s="21" t="s">
        <v>80</v>
      </c>
      <c r="G1268">
        <f>=VLOOKUP(A1268,工作表2!A:B,2,0)</f>
        <v>5</v>
      </c>
    </row>
    <row r="1269" spans="1:7" customHeight="false">
      <c r="A1269" t="s">
        <v>1388</v>
      </c>
      <c r="E1269" s="21" t="s">
        <v>80</v>
      </c>
      <c r="G1269">
        <f>=VLOOKUP(A1269,工作表2!A:B,2,0)</f>
        <v>5</v>
      </c>
    </row>
    <row r="1270" spans="1:7" customHeight="false">
      <c r="A1270" t="s">
        <v>1389</v>
      </c>
      <c r="E1270" s="21" t="s">
        <v>80</v>
      </c>
      <c r="G1270">
        <f>=VLOOKUP(A1270,工作表2!A:B,2,0)</f>
        <v>5</v>
      </c>
    </row>
    <row r="1271" spans="1:7" customHeight="false">
      <c r="A1271" t="s">
        <v>1390</v>
      </c>
      <c r="E1271" s="21" t="s">
        <v>80</v>
      </c>
      <c r="G1271">
        <f>=VLOOKUP(A1271,工作表2!A:B,2,0)</f>
        <v>5</v>
      </c>
    </row>
    <row r="1272" spans="1:7" customHeight="false">
      <c r="A1272" t="s">
        <v>1391</v>
      </c>
      <c r="E1272" s="21" t="s">
        <v>80</v>
      </c>
      <c r="G1272">
        <f>=VLOOKUP(A1272,工作表2!A:B,2,0)</f>
        <v>5</v>
      </c>
    </row>
    <row r="1273" spans="1:7" customHeight="false">
      <c r="A1273" t="s">
        <v>1392</v>
      </c>
      <c r="B1273" s="12" t="s">
        <v>4783</v>
      </c>
      <c r="E1273" s="21" t="s">
        <v>48</v>
      </c>
      <c r="G1273">
        <f>=VLOOKUP(A1273,工作表2!A:B,2,0)</f>
        <v>5</v>
      </c>
    </row>
    <row r="1274" spans="1:7" customHeight="false">
      <c r="A1274" t="s">
        <v>1393</v>
      </c>
      <c r="B1274" s="7" t="s">
        <v>1185</v>
      </c>
      <c r="E1274" s="21" t="s">
        <v>80</v>
      </c>
      <c r="G1274">
        <f>=VLOOKUP(A1274,工作表2!A:B,2,0)</f>
        <v>5</v>
      </c>
    </row>
    <row r="1275" spans="1:7" customHeight="false">
      <c r="A1275" t="s">
        <v>1394</v>
      </c>
      <c r="B1275" s="12" t="s">
        <v>4784</v>
      </c>
      <c r="E1275" s="21" t="s">
        <v>51</v>
      </c>
      <c r="G1275">
        <f>=VLOOKUP(A1275,工作表2!A:B,2,0)</f>
        <v>3</v>
      </c>
    </row>
    <row r="1276" spans="1:7" customHeight="false">
      <c r="A1276" t="s">
        <v>1395</v>
      </c>
      <c r="B1276" s="12" t="s"/>
      <c r="E1276" s="21" t="s">
        <v>80</v>
      </c>
      <c r="G1276">
        <f>=VLOOKUP(A1276,工作表2!A:B,2,0)</f>
        <v>5</v>
      </c>
    </row>
    <row r="1277" spans="1:7" customHeight="false">
      <c r="A1277" t="s">
        <v>1396</v>
      </c>
      <c r="B1277" s="7" t="s">
        <v>79</v>
      </c>
      <c r="E1277" s="21" t="s">
        <v>80</v>
      </c>
      <c r="G1277">
        <f>=VLOOKUP(A1277,工作表2!A:B,2,0)</f>
        <v>5</v>
      </c>
    </row>
    <row r="1278" spans="1:7" customHeight="false">
      <c r="A1278" t="s">
        <v>1397</v>
      </c>
      <c r="B1278" s="7" t="s">
        <v>79</v>
      </c>
      <c r="E1278" s="21" t="s">
        <v>80</v>
      </c>
      <c r="G1278">
        <f>=VLOOKUP(A1278,工作表2!A:B,2,0)</f>
        <v>3</v>
      </c>
    </row>
    <row r="1279" spans="1:7" customHeight="false">
      <c r="A1279" t="s">
        <v>1398</v>
      </c>
      <c r="B1279" s="7" t="s">
        <v>79</v>
      </c>
      <c r="E1279" s="21" t="s">
        <v>80</v>
      </c>
      <c r="G1279">
        <f>=VLOOKUP(A1279,工作表2!A:B,2,0)</f>
        <v>5</v>
      </c>
    </row>
    <row r="1280" spans="1:7" customHeight="false">
      <c r="A1280" t="s">
        <v>1399</v>
      </c>
      <c r="E1280" s="21" t="s">
        <v>80</v>
      </c>
      <c r="G1280">
        <f>=VLOOKUP(A1280,工作表2!A:B,2,0)</f>
        <v>5</v>
      </c>
    </row>
    <row r="1281" spans="1:7" customHeight="false">
      <c r="A1281" t="s">
        <v>1400</v>
      </c>
      <c r="B1281" s="7" t="s">
        <v>79</v>
      </c>
      <c r="E1281" s="21" t="s">
        <v>80</v>
      </c>
      <c r="G1281">
        <f>=VLOOKUP(A1281,工作表2!A:B,2,0)</f>
        <v>2</v>
      </c>
    </row>
    <row r="1282" spans="1:7" customHeight="false">
      <c r="A1282" t="s">
        <v>1401</v>
      </c>
      <c r="B1282" s="12" t="s">
        <v>4785</v>
      </c>
      <c r="E1282" s="21" t="s">
        <v>51</v>
      </c>
      <c r="G1282">
        <f>=VLOOKUP(A1282,工作表2!A:B,2,0)</f>
        <v>5</v>
      </c>
    </row>
    <row r="1283" spans="1:7" customHeight="false">
      <c r="A1283" t="s">
        <v>1402</v>
      </c>
      <c r="B1283" s="7" t="s">
        <v>79</v>
      </c>
      <c r="E1283" s="21" t="s">
        <v>80</v>
      </c>
      <c r="G1283">
        <f>=VLOOKUP(A1283,工作表2!A:B,2,0)</f>
        <v>3</v>
      </c>
    </row>
    <row r="1284" spans="1:7" customHeight="false">
      <c r="A1284" t="s">
        <v>1403</v>
      </c>
      <c r="B1284" s="7" t="s">
        <v>79</v>
      </c>
      <c r="E1284" s="21" t="s">
        <v>80</v>
      </c>
      <c r="G1284">
        <f>=VLOOKUP(A1284,工作表2!A:B,2,0)</f>
        <v>5</v>
      </c>
    </row>
    <row r="1285" spans="1:7" customHeight="false">
      <c r="A1285" t="s">
        <v>1404</v>
      </c>
      <c r="B1285" s="7" t="s">
        <v>79</v>
      </c>
      <c r="E1285" s="21" t="s">
        <v>80</v>
      </c>
      <c r="G1285">
        <f>=VLOOKUP(A1285,工作表2!A:B,2,0)</f>
        <v>6</v>
      </c>
    </row>
    <row r="1286" spans="1:7" customHeight="false">
      <c r="A1286" t="s">
        <v>1405</v>
      </c>
      <c r="B1286" s="7" t="s">
        <v>79</v>
      </c>
      <c r="E1286" s="21" t="s">
        <v>80</v>
      </c>
      <c r="G1286">
        <f>=VLOOKUP(A1286,工作表2!A:B,2,0)</f>
        <v>5</v>
      </c>
    </row>
    <row r="1287" spans="1:7" customHeight="false">
      <c r="A1287" t="s">
        <v>1406</v>
      </c>
      <c r="B1287" s="12" t="s">
        <v>4786</v>
      </c>
      <c r="E1287" s="21" t="s">
        <v>48</v>
      </c>
      <c r="G1287">
        <f>=VLOOKUP(A1287,工作表2!A:B,2,0)</f>
        <v>5</v>
      </c>
    </row>
    <row r="1288" spans="1:7" customHeight="false">
      <c r="A1288" t="s">
        <v>1407</v>
      </c>
      <c r="B1288" s="12" t="s">
        <v>4787</v>
      </c>
      <c r="E1288" s="21" t="s">
        <v>173</v>
      </c>
      <c r="G1288">
        <f>=VLOOKUP(A1288,工作表2!A:B,2,0)</f>
        <v>3</v>
      </c>
    </row>
    <row r="1289" spans="1:7" customHeight="false">
      <c r="A1289" t="s">
        <v>1408</v>
      </c>
      <c r="E1289" s="21" t="s">
        <v>80</v>
      </c>
      <c r="G1289">
        <f>=VLOOKUP(A1289,工作表2!A:B,2,0)</f>
        <v>5</v>
      </c>
    </row>
    <row r="1290" spans="1:7" customHeight="false">
      <c r="A1290" t="s">
        <v>1409</v>
      </c>
      <c r="B1290" s="7" t="s">
        <v>79</v>
      </c>
      <c r="E1290" s="21" t="s">
        <v>80</v>
      </c>
      <c r="G1290">
        <f>=VLOOKUP(A1290,工作表2!A:B,2,0)</f>
        <v>2</v>
      </c>
    </row>
    <row r="1291" spans="1:7" customHeight="false">
      <c r="A1291" t="s">
        <v>1410</v>
      </c>
      <c r="B1291" s="7" t="s">
        <v>79</v>
      </c>
      <c r="E1291" s="21" t="s">
        <v>80</v>
      </c>
      <c r="G1291">
        <f>=VLOOKUP(A1291,工作表2!A:B,2,0)</f>
        <v>5</v>
      </c>
    </row>
    <row r="1292" spans="1:7" customHeight="false">
      <c r="A1292" t="s">
        <v>1411</v>
      </c>
      <c r="B1292" s="7" t="s">
        <v>79</v>
      </c>
      <c r="E1292" s="21" t="s">
        <v>80</v>
      </c>
      <c r="G1292">
        <f>=VLOOKUP(A1292,工作表2!A:B,2,0)</f>
        <v>5</v>
      </c>
    </row>
    <row r="1293" spans="1:7" customHeight="false">
      <c r="A1293" t="s">
        <v>1412</v>
      </c>
      <c r="B1293" s="7" t="s">
        <v>79</v>
      </c>
      <c r="E1293" s="21" t="s">
        <v>80</v>
      </c>
      <c r="G1293">
        <f>=VLOOKUP(A1293,工作表2!A:B,2,0)</f>
        <v>5</v>
      </c>
    </row>
    <row r="1294" spans="1:7" customHeight="false">
      <c r="A1294" t="s">
        <v>1413</v>
      </c>
      <c r="B1294" s="7" t="s">
        <v>79</v>
      </c>
      <c r="E1294" s="21" t="s">
        <v>80</v>
      </c>
      <c r="G1294">
        <f>=VLOOKUP(A1294,工作表2!A:B,2,0)</f>
        <v>5</v>
      </c>
    </row>
    <row r="1295" spans="1:7" customHeight="false">
      <c r="A1295" t="s">
        <v>1414</v>
      </c>
      <c r="B1295" s="7" t="s">
        <v>79</v>
      </c>
      <c r="E1295" s="21" t="s">
        <v>80</v>
      </c>
      <c r="G1295">
        <f>=VLOOKUP(A1295,工作表2!A:B,2,0)</f>
        <v>5</v>
      </c>
    </row>
    <row r="1296" spans="1:7" customHeight="false">
      <c r="A1296" t="s">
        <v>1415</v>
      </c>
      <c r="B1296" s="7" t="s">
        <v>79</v>
      </c>
      <c r="E1296" s="21" t="s">
        <v>80</v>
      </c>
      <c r="G1296">
        <f>=VLOOKUP(A1296,工作表2!A:B,2,0)</f>
        <v>5</v>
      </c>
    </row>
    <row r="1297" spans="1:7" customHeight="false">
      <c r="A1297" t="s">
        <v>1416</v>
      </c>
      <c r="B1297" s="12" t="s">
        <v>4788</v>
      </c>
      <c r="E1297" s="21" t="s">
        <v>51</v>
      </c>
      <c r="G1297">
        <f>=VLOOKUP(A1297,工作表2!A:B,2,0)</f>
        <v>5</v>
      </c>
    </row>
    <row r="1298" spans="1:7" customHeight="false">
      <c r="A1298" t="s">
        <v>1417</v>
      </c>
      <c r="B1298" s="7" t="s">
        <v>79</v>
      </c>
      <c r="E1298" s="21" t="s">
        <v>80</v>
      </c>
      <c r="G1298">
        <f>=VLOOKUP(A1298,工作表2!A:B,2,0)</f>
        <v>5</v>
      </c>
    </row>
    <row r="1299" spans="1:7" customHeight="false">
      <c r="A1299" t="s">
        <v>1418</v>
      </c>
      <c r="B1299" s="12" t="s">
        <v>4789</v>
      </c>
      <c r="E1299" s="21" t="s">
        <v>48</v>
      </c>
      <c r="G1299">
        <f>=VLOOKUP(A1299,工作表2!A:B,2,0)</f>
        <v>5</v>
      </c>
    </row>
    <row r="1300" spans="1:7" customHeight="false">
      <c r="A1300" t="s">
        <v>1419</v>
      </c>
      <c r="B1300" s="12" t="s">
        <v>4790</v>
      </c>
      <c r="E1300" s="21" t="s">
        <v>48</v>
      </c>
      <c r="G1300">
        <f>=VLOOKUP(A1300,工作表2!A:B,2,0)</f>
        <v>5</v>
      </c>
    </row>
    <row r="1301" spans="1:7" customHeight="false">
      <c r="A1301" t="s">
        <v>1420</v>
      </c>
      <c r="B1301" s="12" t="s">
        <v>4791</v>
      </c>
      <c r="E1301" s="21" t="s">
        <v>48</v>
      </c>
      <c r="G1301">
        <f>=VLOOKUP(A1301,工作表2!A:B,2,0)</f>
        <v>5</v>
      </c>
    </row>
    <row r="1302" spans="1:9" customHeight="false">
      <c r="A1302" t="s">
        <v>1421</v>
      </c>
      <c r="B1302" s="12" t="s">
        <v>4792</v>
      </c>
      <c r="E1302" s="21" t="s">
        <v>44</v>
      </c>
      <c r="G1302">
        <f>=VLOOKUP(A1302,工作表2!A:B,2,0)</f>
        <v>5</v>
      </c>
      <c r="I1302" t="s">
        <v>45</v>
      </c>
    </row>
    <row r="1303" spans="1:7" customHeight="false">
      <c r="A1303" t="s">
        <v>1422</v>
      </c>
      <c r="E1303" s="21" t="s">
        <v>80</v>
      </c>
      <c r="G1303" t="e">
        <f>=VLOOKUP(A1303,工作表2!A:B,2,0)</f>
        <v>#N/A</v>
      </c>
    </row>
    <row r="1304" spans="1:7" customHeight="false">
      <c r="A1304" t="s">
        <v>1423</v>
      </c>
      <c r="B1304" s="12" t="s">
        <v>4793</v>
      </c>
      <c r="E1304" s="21" t="s">
        <v>173</v>
      </c>
      <c r="G1304">
        <f>=VLOOKUP(A1304,工作表2!A:B,2,0)</f>
        <v>5</v>
      </c>
    </row>
    <row r="1305" spans="1:7" customHeight="false">
      <c r="A1305" t="s">
        <v>1424</v>
      </c>
      <c r="B1305" s="12" t="s">
        <v>4794</v>
      </c>
      <c r="E1305" s="21" t="s">
        <v>51</v>
      </c>
      <c r="G1305">
        <f>=VLOOKUP(A1305,工作表2!A:B,2,0)</f>
        <v>5</v>
      </c>
    </row>
    <row r="1306" spans="1:7" customHeight="false">
      <c r="A1306" t="s">
        <v>1425</v>
      </c>
      <c r="B1306" s="12" t="s">
        <v>4795</v>
      </c>
      <c r="E1306" s="21" t="s">
        <v>48</v>
      </c>
      <c r="G1306">
        <f>=VLOOKUP(A1306,工作表2!A:B,2,0)</f>
        <v>5</v>
      </c>
    </row>
    <row r="1307" spans="1:7" customHeight="false">
      <c r="A1307" t="s">
        <v>1426</v>
      </c>
      <c r="B1307" s="12" t="s">
        <v>4796</v>
      </c>
      <c r="E1307" s="21" t="s">
        <v>51</v>
      </c>
      <c r="G1307">
        <f>=VLOOKUP(A1307,工作表2!A:B,2,0)</f>
        <v>5</v>
      </c>
    </row>
    <row r="1308" spans="1:7" customHeight="false">
      <c r="A1308" t="s">
        <v>1427</v>
      </c>
      <c r="B1308" t="s">
        <v>4797</v>
      </c>
      <c r="E1308" s="21" t="s">
        <v>48</v>
      </c>
      <c r="F1308" t="s">
        <v>49</v>
      </c>
      <c r="G1308">
        <f>=VLOOKUP(A1308,工作表2!A:B,2,0)</f>
        <v>5</v>
      </c>
    </row>
    <row r="1309" spans="1:7" customHeight="false">
      <c r="A1309" t="s">
        <v>1428</v>
      </c>
      <c r="B1309" s="12" t="s">
        <v>4798</v>
      </c>
      <c r="E1309" s="21" t="s">
        <v>173</v>
      </c>
      <c r="G1309">
        <f>=VLOOKUP(A1309,工作表2!A:B,2,0)</f>
        <v>5</v>
      </c>
    </row>
    <row r="1310" spans="1:7" customHeight="false">
      <c r="A1310" t="s">
        <v>1429</v>
      </c>
      <c r="B1310" s="7" t="s">
        <v>79</v>
      </c>
      <c r="E1310" s="21" t="s">
        <v>80</v>
      </c>
      <c r="G1310">
        <f>=VLOOKUP(A1310,工作表2!A:B,2,0)</f>
        <v>5</v>
      </c>
    </row>
    <row r="1311" spans="1:7" customHeight="false">
      <c r="A1311" t="s">
        <v>1430</v>
      </c>
      <c r="B1311" s="12" t="s">
        <v>4799</v>
      </c>
      <c r="E1311" s="21" t="s">
        <v>48</v>
      </c>
      <c r="G1311">
        <f>=VLOOKUP(A1311,工作表2!A:B,2,0)</f>
        <v>5</v>
      </c>
    </row>
    <row r="1312" spans="1:7" customHeight="false">
      <c r="A1312" t="s">
        <v>1431</v>
      </c>
      <c r="B1312" s="7" t="s">
        <v>79</v>
      </c>
      <c r="E1312" s="21" t="s">
        <v>80</v>
      </c>
      <c r="G1312">
        <f>=VLOOKUP(A1312,工作表2!A:B,2,0)</f>
        <v>5</v>
      </c>
    </row>
    <row r="1313" spans="1:7" customHeight="false">
      <c r="A1313" t="s">
        <v>1432</v>
      </c>
      <c r="B1313" s="12" t="s">
        <v>4800</v>
      </c>
      <c r="E1313" s="21" t="s">
        <v>48</v>
      </c>
      <c r="G1313">
        <f>=VLOOKUP(A1313,工作表2!A:B,2,0)</f>
        <v>5</v>
      </c>
    </row>
    <row r="1314" spans="1:7" customHeight="false">
      <c r="A1314" t="s">
        <v>1433</v>
      </c>
      <c r="B1314" s="12" t="s">
        <v>4801</v>
      </c>
      <c r="E1314" s="21" t="s">
        <v>173</v>
      </c>
      <c r="G1314">
        <f>=VLOOKUP(A1314,工作表2!A:B,2,0)</f>
        <v>6</v>
      </c>
    </row>
    <row r="1315" spans="1:7" customHeight="false">
      <c r="A1315" t="s">
        <v>1434</v>
      </c>
      <c r="B1315" s="12" t="s">
        <v>4802</v>
      </c>
      <c r="C1315" s="7" t="s">
        <v>1435</v>
      </c>
      <c r="E1315" s="21" t="s">
        <v>48</v>
      </c>
      <c r="G1315">
        <f>=VLOOKUP(A1315,工作表2!A:B,2,0)</f>
        <v>5</v>
      </c>
    </row>
    <row r="1316" spans="1:7" customHeight="false">
      <c r="A1316" t="s">
        <v>1436</v>
      </c>
      <c r="B1316" s="12" t="s">
        <v>4803</v>
      </c>
      <c r="E1316" s="21" t="s">
        <v>51</v>
      </c>
      <c r="G1316">
        <f>=VLOOKUP(A1316,工作表2!A:B,2,0)</f>
        <v>5</v>
      </c>
    </row>
    <row r="1317" spans="1:7" customHeight="false">
      <c r="A1317" t="s">
        <v>1437</v>
      </c>
      <c r="B1317" s="7" t="s">
        <v>79</v>
      </c>
      <c r="E1317" s="21" t="s">
        <v>80</v>
      </c>
      <c r="G1317">
        <f>=VLOOKUP(A1317,工作表2!A:B,2,0)</f>
        <v>5</v>
      </c>
    </row>
    <row r="1318" spans="1:7" customHeight="false">
      <c r="A1318" t="s">
        <v>1438</v>
      </c>
      <c r="B1318" s="12" t="s">
        <v>4804</v>
      </c>
      <c r="E1318" s="21" t="s">
        <v>173</v>
      </c>
      <c r="G1318">
        <f>=VLOOKUP(A1318,工作表2!A:B,2,0)</f>
        <v>5</v>
      </c>
    </row>
    <row r="1319" spans="1:7" customHeight="false">
      <c r="A1319" t="s">
        <v>1439</v>
      </c>
      <c r="B1319" s="12" t="s">
        <v>4805</v>
      </c>
      <c r="E1319" s="21" t="s">
        <v>173</v>
      </c>
      <c r="G1319">
        <f>=VLOOKUP(A1319,工作表2!A:B,2,0)</f>
        <v>5</v>
      </c>
    </row>
    <row r="1320" spans="1:7" customHeight="false">
      <c r="A1320" t="s">
        <v>1440</v>
      </c>
      <c r="B1320" s="7" t="s">
        <v>79</v>
      </c>
      <c r="E1320" s="21" t="s">
        <v>80</v>
      </c>
      <c r="G1320">
        <f>=VLOOKUP(A1320,工作表2!A:B,2,0)</f>
        <v>5</v>
      </c>
    </row>
    <row r="1321" spans="1:7" customHeight="false">
      <c r="A1321" t="s">
        <v>1441</v>
      </c>
      <c r="B1321" s="12" t="s">
        <v>4806</v>
      </c>
      <c r="E1321" s="21" t="s">
        <v>51</v>
      </c>
      <c r="G1321">
        <f>=VLOOKUP(A1321,工作表2!A:B,2,0)</f>
        <v>5</v>
      </c>
    </row>
    <row r="1322" spans="1:7" customHeight="false">
      <c r="A1322" t="s">
        <v>1442</v>
      </c>
      <c r="B1322" s="7" t="s">
        <v>79</v>
      </c>
      <c r="E1322" s="21" t="s">
        <v>80</v>
      </c>
      <c r="G1322">
        <f>=VLOOKUP(A1322,工作表2!A:B,2,0)</f>
        <v>5</v>
      </c>
    </row>
    <row r="1323" spans="1:7" customHeight="false">
      <c r="A1323" t="s">
        <v>1443</v>
      </c>
      <c r="B1323" s="7" t="s">
        <v>79</v>
      </c>
      <c r="E1323" s="21" t="s">
        <v>80</v>
      </c>
      <c r="G1323" t="e">
        <f>=VLOOKUP(A1323,工作表2!A:B,2,0)</f>
        <v>#N/A</v>
      </c>
    </row>
    <row r="1324" spans="1:7" customHeight="false">
      <c r="A1324" t="s">
        <v>1444</v>
      </c>
      <c r="B1324" s="7" t="s">
        <v>79</v>
      </c>
      <c r="E1324" s="21" t="s">
        <v>80</v>
      </c>
      <c r="G1324">
        <f>=VLOOKUP(A1324,工作表2!A:B,2,0)</f>
        <v>6</v>
      </c>
    </row>
    <row r="1325" spans="1:7" customHeight="false">
      <c r="A1325" t="s">
        <v>1445</v>
      </c>
      <c r="B1325" s="7" t="s">
        <v>79</v>
      </c>
      <c r="E1325" s="21" t="s">
        <v>80</v>
      </c>
      <c r="G1325" t="e">
        <f>=VLOOKUP(A1325,工作表2!A:B,2,0)</f>
        <v>#N/A</v>
      </c>
    </row>
    <row r="1326" spans="1:7" customHeight="false">
      <c r="A1326" t="s">
        <v>1446</v>
      </c>
      <c r="B1326" s="7" t="s">
        <v>79</v>
      </c>
      <c r="E1326" s="21" t="s">
        <v>80</v>
      </c>
      <c r="G1326">
        <f>=VLOOKUP(A1326,工作表2!A:B,2,0)</f>
        <v>5</v>
      </c>
    </row>
    <row r="1327" spans="1:7" customHeight="false">
      <c r="A1327" t="s">
        <v>1447</v>
      </c>
      <c r="B1327" s="7" t="s">
        <v>79</v>
      </c>
      <c r="E1327" s="21" t="s">
        <v>80</v>
      </c>
      <c r="G1327" t="e">
        <f>=VLOOKUP(A1327,工作表2!A:B,2,0)</f>
        <v>#N/A</v>
      </c>
    </row>
    <row r="1328" spans="1:7" customHeight="false">
      <c r="A1328" t="s">
        <v>1448</v>
      </c>
      <c r="B1328" s="7" t="s">
        <v>79</v>
      </c>
      <c r="E1328" s="21" t="s">
        <v>80</v>
      </c>
      <c r="G1328" t="e">
        <f>=VLOOKUP(A1328,工作表2!A:B,2,0)</f>
        <v>#N/A</v>
      </c>
    </row>
    <row r="1329" spans="1:7" customHeight="false">
      <c r="A1329" t="s">
        <v>1449</v>
      </c>
      <c r="B1329" s="7" t="s">
        <v>79</v>
      </c>
      <c r="E1329" s="21" t="s">
        <v>80</v>
      </c>
      <c r="G1329" t="e">
        <f>=VLOOKUP(A1329,工作表2!A:B,2,0)</f>
        <v>#N/A</v>
      </c>
    </row>
    <row r="1330" spans="1:7" customHeight="false">
      <c r="A1330" t="s">
        <v>1450</v>
      </c>
      <c r="B1330" s="7" t="s">
        <v>79</v>
      </c>
      <c r="E1330" s="21" t="s">
        <v>80</v>
      </c>
      <c r="G1330" t="e">
        <f>=VLOOKUP(A1330,工作表2!A:B,2,0)</f>
        <v>#N/A</v>
      </c>
    </row>
    <row r="1331" spans="1:7" customHeight="false">
      <c r="A1331" t="s">
        <v>1451</v>
      </c>
      <c r="B1331" s="7" t="s">
        <v>79</v>
      </c>
      <c r="E1331" s="21" t="s">
        <v>80</v>
      </c>
      <c r="G1331" t="e">
        <f>=VLOOKUP(A1331,工作表2!A:B,2,0)</f>
        <v>#N/A</v>
      </c>
    </row>
    <row r="1332" spans="1:7" customHeight="false">
      <c r="A1332" t="s">
        <v>1452</v>
      </c>
      <c r="B1332" s="7" t="s">
        <v>79</v>
      </c>
      <c r="E1332" s="21" t="s">
        <v>80</v>
      </c>
      <c r="G1332">
        <f>=VLOOKUP(A1332,工作表2!A:B,2,0)</f>
        <v>6</v>
      </c>
    </row>
    <row r="1333" spans="1:7" customHeight="false">
      <c r="A1333" t="s">
        <v>1453</v>
      </c>
      <c r="B1333" s="7" t="s">
        <v>79</v>
      </c>
      <c r="E1333" s="21" t="s">
        <v>80</v>
      </c>
      <c r="G1333">
        <f>=VLOOKUP(A1333,工作表2!A:B,2,0)</f>
        <v>6</v>
      </c>
    </row>
    <row r="1334" spans="1:7" customHeight="false">
      <c r="A1334" t="s">
        <v>1454</v>
      </c>
      <c r="B1334" s="7" t="s">
        <v>79</v>
      </c>
      <c r="E1334" s="21" t="s">
        <v>80</v>
      </c>
      <c r="G1334" t="e">
        <f>=VLOOKUP(A1334,工作表2!A:B,2,0)</f>
        <v>#N/A</v>
      </c>
    </row>
    <row r="1335" spans="1:7" customHeight="false">
      <c r="A1335" t="s">
        <v>1455</v>
      </c>
      <c r="B1335" s="7" t="s">
        <v>79</v>
      </c>
      <c r="E1335" s="21" t="s">
        <v>80</v>
      </c>
      <c r="G1335" t="e">
        <f>=VLOOKUP(A1335,工作表2!A:B,2,0)</f>
        <v>#N/A</v>
      </c>
    </row>
    <row r="1336" spans="1:7" customHeight="false">
      <c r="A1336" t="s">
        <v>1456</v>
      </c>
      <c r="B1336" s="7" t="s">
        <v>79</v>
      </c>
      <c r="E1336" s="21" t="s">
        <v>80</v>
      </c>
      <c r="G1336">
        <f>=VLOOKUP(A1336,工作表2!A:B,2,0)</f>
        <v>5</v>
      </c>
    </row>
    <row r="1337" spans="1:7" customHeight="false">
      <c r="A1337" t="s">
        <v>1457</v>
      </c>
      <c r="B1337" s="7" t="s">
        <v>79</v>
      </c>
      <c r="E1337" s="21" t="s">
        <v>80</v>
      </c>
      <c r="G1337">
        <f>=VLOOKUP(A1337,工作表2!A:B,2,0)</f>
        <v>5</v>
      </c>
    </row>
    <row r="1338" spans="1:7" customHeight="false">
      <c r="A1338" t="s">
        <v>1458</v>
      </c>
      <c r="B1338" s="7" t="s">
        <v>79</v>
      </c>
      <c r="E1338" s="21" t="s">
        <v>80</v>
      </c>
      <c r="G1338" t="e">
        <f>=VLOOKUP(A1338,工作表2!A:B,2,0)</f>
        <v>#N/A</v>
      </c>
    </row>
    <row r="1339" spans="1:7" customHeight="false">
      <c r="A1339" t="s">
        <v>1459</v>
      </c>
      <c r="B1339" s="7" t="s">
        <v>79</v>
      </c>
      <c r="E1339" s="21" t="s">
        <v>80</v>
      </c>
      <c r="G1339">
        <f>=VLOOKUP(A1339,工作表2!A:B,2,0)</f>
        <v>5</v>
      </c>
    </row>
    <row r="1340" spans="1:7" customHeight="false">
      <c r="A1340" t="s">
        <v>1460</v>
      </c>
      <c r="B1340" s="7" t="s">
        <v>79</v>
      </c>
      <c r="E1340" s="21" t="s">
        <v>80</v>
      </c>
      <c r="G1340">
        <f>=VLOOKUP(A1340,工作表2!A:B,2,0)</f>
        <v>6</v>
      </c>
    </row>
    <row r="1341" spans="1:7" customHeight="false">
      <c r="A1341" t="s">
        <v>1461</v>
      </c>
      <c r="B1341" s="7" t="s">
        <v>79</v>
      </c>
      <c r="E1341" s="21" t="s">
        <v>80</v>
      </c>
      <c r="G1341">
        <f>=VLOOKUP(A1341,工作表2!A:B,2,0)</f>
        <v>6</v>
      </c>
    </row>
    <row r="1342" spans="1:7" customHeight="false">
      <c r="A1342" t="s">
        <v>1462</v>
      </c>
      <c r="B1342" s="7" t="s">
        <v>79</v>
      </c>
      <c r="E1342" s="21" t="s">
        <v>80</v>
      </c>
      <c r="G1342">
        <f>=VLOOKUP(A1342,工作表2!A:B,2,0)</f>
        <v>5</v>
      </c>
    </row>
    <row r="1343" spans="1:7" customHeight="false">
      <c r="A1343" t="s">
        <v>1463</v>
      </c>
      <c r="B1343" s="7" t="s">
        <v>79</v>
      </c>
      <c r="E1343" s="21" t="s">
        <v>80</v>
      </c>
      <c r="G1343">
        <f>=VLOOKUP(A1343,工作表2!A:B,2,0)</f>
        <v>5</v>
      </c>
    </row>
    <row r="1344" spans="1:7" customHeight="false">
      <c r="A1344" t="s">
        <v>1464</v>
      </c>
      <c r="E1344" s="21" t="s">
        <v>80</v>
      </c>
      <c r="G1344" t="e">
        <f>=VLOOKUP(A1344,工作表2!A:B,2,0)</f>
        <v>#N/A</v>
      </c>
    </row>
    <row r="1345" spans="1:7" customHeight="false">
      <c r="A1345" t="s">
        <v>1465</v>
      </c>
      <c r="B1345" s="12" t="s">
        <v>4807</v>
      </c>
      <c r="E1345" s="21" t="s">
        <v>48</v>
      </c>
      <c r="G1345">
        <f>=VLOOKUP(A1345,工作表2!A:B,2,0)</f>
        <v>5</v>
      </c>
    </row>
    <row r="1346" spans="1:7" customHeight="false">
      <c r="A1346" t="s">
        <v>1466</v>
      </c>
      <c r="B1346" s="7" t="s">
        <v>79</v>
      </c>
      <c r="E1346" s="21" t="s">
        <v>80</v>
      </c>
      <c r="G1346">
        <f>=VLOOKUP(A1346,工作表2!A:B,2,0)</f>
        <v>5</v>
      </c>
    </row>
    <row r="1347" spans="1:7" customHeight="false">
      <c r="A1347" t="s">
        <v>1467</v>
      </c>
      <c r="B1347" s="12" t="s">
        <v>4808</v>
      </c>
      <c r="E1347" s="21" t="s">
        <v>51</v>
      </c>
      <c r="G1347">
        <f>=VLOOKUP(A1347,工作表2!A:B,2,0)</f>
        <v>5</v>
      </c>
    </row>
    <row r="1348" spans="1:7" customHeight="false">
      <c r="A1348" t="s">
        <v>1468</v>
      </c>
      <c r="B1348" s="7" t="s">
        <v>79</v>
      </c>
      <c r="E1348" s="21" t="s">
        <v>80</v>
      </c>
      <c r="G1348" t="e">
        <f>=VLOOKUP(A1348,工作表2!A:B,2,0)</f>
        <v>#N/A</v>
      </c>
    </row>
    <row r="1349" spans="1:7" customHeight="false">
      <c r="A1349" t="s">
        <v>1469</v>
      </c>
      <c r="E1349" s="21" t="s">
        <v>80</v>
      </c>
      <c r="G1349">
        <f>=VLOOKUP(A1349,工作表2!A:B,2,0)</f>
        <v>5</v>
      </c>
    </row>
    <row r="1350" spans="1:7" customHeight="false">
      <c r="A1350" t="s">
        <v>1470</v>
      </c>
      <c r="E1350" s="21" t="s">
        <v>80</v>
      </c>
      <c r="G1350">
        <f>=VLOOKUP(A1350,工作表2!A:B,2,0)</f>
        <v>6</v>
      </c>
    </row>
    <row r="1351" spans="1:7" customHeight="false">
      <c r="A1351" t="s">
        <v>1471</v>
      </c>
      <c r="E1351" s="21" t="s">
        <v>80</v>
      </c>
      <c r="G1351" t="e">
        <f>=VLOOKUP(A1351,工作表2!A:B,2,0)</f>
        <v>#N/A</v>
      </c>
    </row>
    <row r="1352" spans="1:7" customHeight="false">
      <c r="A1352" t="s">
        <v>1472</v>
      </c>
      <c r="E1352" s="21" t="s">
        <v>80</v>
      </c>
      <c r="G1352">
        <f>=VLOOKUP(A1352,工作表2!A:B,2,0)</f>
        <v>5</v>
      </c>
    </row>
    <row r="1353" spans="1:7" customHeight="false">
      <c r="A1353" t="s">
        <v>1473</v>
      </c>
      <c r="E1353" s="21" t="s">
        <v>80</v>
      </c>
      <c r="G1353">
        <f>=VLOOKUP(A1353,工作表2!A:B,2,0)</f>
        <v>6</v>
      </c>
    </row>
    <row r="1354" spans="1:7" customHeight="false">
      <c r="A1354" t="s">
        <v>1474</v>
      </c>
      <c r="E1354" s="21" t="s">
        <v>80</v>
      </c>
      <c r="G1354">
        <f>=VLOOKUP(A1354,工作表2!A:B,2,0)</f>
        <v>6</v>
      </c>
    </row>
    <row r="1355" spans="1:7" customHeight="false">
      <c r="A1355" t="s">
        <v>1475</v>
      </c>
      <c r="E1355" s="21" t="s">
        <v>80</v>
      </c>
      <c r="G1355" t="e">
        <f>=VLOOKUP(A1355,工作表2!A:B,2,0)</f>
        <v>#N/A</v>
      </c>
    </row>
    <row r="1356" spans="1:7" customHeight="false">
      <c r="A1356" t="s">
        <v>1476</v>
      </c>
      <c r="E1356" s="21" t="s">
        <v>80</v>
      </c>
      <c r="G1356">
        <f>=VLOOKUP(A1356,工作表2!A:B,2,0)</f>
        <v>5</v>
      </c>
    </row>
    <row r="1357" spans="1:7" customHeight="false">
      <c r="A1357" t="s">
        <v>1477</v>
      </c>
      <c r="B1357" t="s">
        <v>1478</v>
      </c>
      <c r="E1357" s="21" t="s">
        <v>80</v>
      </c>
      <c r="G1357" t="e">
        <f>=VLOOKUP(A1357,工作表2!A:B,2,0)</f>
        <v>#N/A</v>
      </c>
    </row>
    <row r="1358" spans="1:7" customHeight="false">
      <c r="A1358" t="s">
        <v>1479</v>
      </c>
      <c r="E1358" s="21" t="s">
        <v>80</v>
      </c>
      <c r="G1358">
        <f>=VLOOKUP(A1358,工作表2!A:B,2,0)</f>
        <v>5</v>
      </c>
    </row>
    <row r="1359" spans="1:7" customHeight="false">
      <c r="A1359" t="s">
        <v>1480</v>
      </c>
      <c r="B1359" s="7" t="s">
        <v>79</v>
      </c>
      <c r="E1359" s="21" t="s">
        <v>80</v>
      </c>
      <c r="G1359">
        <f>=VLOOKUP(A1359,工作表2!A:B,2,0)</f>
        <v>5</v>
      </c>
    </row>
    <row r="1360" spans="1:7" customHeight="false">
      <c r="A1360" t="s">
        <v>1481</v>
      </c>
      <c r="E1360" s="21" t="s">
        <v>80</v>
      </c>
      <c r="G1360">
        <f>=VLOOKUP(A1360,工作表2!A:B,2,0)</f>
        <v>5</v>
      </c>
    </row>
    <row r="1361" spans="1:7" customHeight="false">
      <c r="A1361" t="s">
        <v>1482</v>
      </c>
      <c r="B1361" s="12" t="s">
        <v>4809</v>
      </c>
      <c r="E1361" s="21" t="s">
        <v>44</v>
      </c>
      <c r="F1361" t="s">
        <v>1483</v>
      </c>
      <c r="G1361">
        <f>=VLOOKUP(A1361,工作表2!A:B,2,0)</f>
        <v>6</v>
      </c>
    </row>
    <row r="1362" spans="1:9" customHeight="false">
      <c r="A1362" t="s">
        <v>1484</v>
      </c>
      <c r="B1362" s="12" t="s">
        <v>4810</v>
      </c>
      <c r="E1362" s="21" t="s">
        <v>44</v>
      </c>
      <c r="G1362">
        <f>=VLOOKUP(A1362,工作表2!A:B,2,0)</f>
        <v>5</v>
      </c>
      <c r="I1362" t="s">
        <v>45</v>
      </c>
    </row>
    <row r="1363" spans="1:7" customHeight="false">
      <c r="A1363" t="s">
        <v>1485</v>
      </c>
      <c r="B1363" s="7" t="s">
        <v>79</v>
      </c>
      <c r="E1363" s="21" t="s">
        <v>80</v>
      </c>
      <c r="G1363">
        <f>=VLOOKUP(A1363,工作表2!A:B,2,0)</f>
        <v>5</v>
      </c>
    </row>
    <row r="1364" spans="1:7" customHeight="false">
      <c r="A1364" t="s">
        <v>1486</v>
      </c>
      <c r="B1364" s="7" t="s">
        <v>79</v>
      </c>
      <c r="E1364" s="21" t="s">
        <v>80</v>
      </c>
      <c r="G1364">
        <f>=VLOOKUP(A1364,工作表2!A:B,2,0)</f>
        <v>5</v>
      </c>
    </row>
    <row r="1365" spans="1:7" customHeight="false">
      <c r="A1365" t="s">
        <v>1487</v>
      </c>
      <c r="B1365" s="7" t="s">
        <v>79</v>
      </c>
      <c r="E1365" s="21" t="s">
        <v>80</v>
      </c>
      <c r="G1365">
        <f>=VLOOKUP(A1365,工作表2!A:B,2,0)</f>
        <v>5</v>
      </c>
    </row>
    <row r="1366" spans="1:7" customHeight="false">
      <c r="A1366" t="s">
        <v>1488</v>
      </c>
      <c r="B1366" s="7" t="s">
        <v>79</v>
      </c>
      <c r="E1366" s="21" t="s">
        <v>80</v>
      </c>
      <c r="G1366">
        <f>=VLOOKUP(A1366,工作表2!A:B,2,0)</f>
        <v>5</v>
      </c>
    </row>
    <row r="1367" spans="1:7" customHeight="false">
      <c r="A1367" t="s">
        <v>1489</v>
      </c>
      <c r="B1367" s="7" t="s">
        <v>79</v>
      </c>
      <c r="E1367" s="21" t="s">
        <v>80</v>
      </c>
      <c r="G1367">
        <f>=VLOOKUP(A1367,工作表2!A:B,2,0)</f>
        <v>5</v>
      </c>
    </row>
    <row r="1368" spans="1:7" customHeight="false">
      <c r="A1368" t="s">
        <v>1490</v>
      </c>
      <c r="B1368" s="12" t="s">
        <v>4811</v>
      </c>
      <c r="E1368" s="21" t="s">
        <v>173</v>
      </c>
      <c r="G1368">
        <f>=VLOOKUP(A1368,工作表2!A:B,2,0)</f>
        <v>5</v>
      </c>
    </row>
    <row r="1369" spans="1:7" customHeight="false">
      <c r="A1369" t="s">
        <v>1491</v>
      </c>
      <c r="E1369" s="21" t="s">
        <v>80</v>
      </c>
      <c r="G1369">
        <f>=VLOOKUP(A1369,工作表2!A:B,2,0)</f>
        <v>5</v>
      </c>
    </row>
    <row r="1370" spans="1:7" customHeight="false">
      <c r="A1370" t="s">
        <v>1492</v>
      </c>
      <c r="B1370" s="7" t="s">
        <v>79</v>
      </c>
      <c r="E1370" s="21" t="s">
        <v>80</v>
      </c>
      <c r="G1370">
        <f>=VLOOKUP(A1370,工作表2!A:B,2,0)</f>
        <v>5</v>
      </c>
    </row>
    <row r="1371" spans="1:7" customHeight="false">
      <c r="A1371" t="s">
        <v>1493</v>
      </c>
      <c r="B1371" s="12" t="s">
        <v>4812</v>
      </c>
      <c r="C1371" t="s">
        <v>445</v>
      </c>
      <c r="E1371" s="21" t="s">
        <v>80</v>
      </c>
      <c r="G1371" t="e">
        <f>=VLOOKUP(A1371,工作表2!A:B,2,0)</f>
        <v>#N/A</v>
      </c>
    </row>
    <row r="1372" spans="1:7" customHeight="false">
      <c r="A1372" t="s">
        <v>1494</v>
      </c>
      <c r="B1372" s="12" t="s">
        <v>4813</v>
      </c>
      <c r="E1372" s="21" t="s">
        <v>51</v>
      </c>
      <c r="G1372" s="16">
        <v>5</v>
      </c>
    </row>
    <row r="1373" spans="1:7" customHeight="false">
      <c r="A1373" t="s">
        <v>1495</v>
      </c>
      <c r="B1373" s="12" t="s">
        <v>4814</v>
      </c>
      <c r="C1373" t="s">
        <v>445</v>
      </c>
      <c r="E1373" s="21" t="s">
        <v>80</v>
      </c>
      <c r="G1373">
        <f>=VLOOKUP(A1373,工作表2!A:B,2,0)</f>
        <v>5</v>
      </c>
    </row>
    <row r="1374" spans="1:10" customHeight="false">
      <c r="A1374" t="s">
        <v>1496</v>
      </c>
      <c r="B1374" s="12" t="s">
        <v>4815</v>
      </c>
      <c r="E1374" s="21" t="s">
        <v>44</v>
      </c>
      <c r="G1374" s="16">
        <v>5</v>
      </c>
      <c r="I1374" t="s">
        <v>45</v>
      </c>
      <c r="J1374" t="s">
        <v>840</v>
      </c>
    </row>
    <row r="1375" spans="1:7" customHeight="false">
      <c r="A1375" t="s">
        <v>1497</v>
      </c>
      <c r="B1375" s="7" t="s">
        <v>376</v>
      </c>
      <c r="E1375" s="21" t="s">
        <v>80</v>
      </c>
      <c r="G1375">
        <f>=VLOOKUP(A1375,工作表2!A:B,2,0)</f>
        <v>6</v>
      </c>
    </row>
    <row r="1376" spans="1:7" customHeight="false">
      <c r="A1376" t="s">
        <v>1498</v>
      </c>
      <c r="B1376" s="7" t="s">
        <v>79</v>
      </c>
      <c r="E1376" s="21" t="s">
        <v>80</v>
      </c>
      <c r="G1376">
        <f>=VLOOKUP(A1376,工作表2!A:B,2,0)</f>
        <v>5</v>
      </c>
    </row>
    <row r="1377" spans="1:7" customHeight="false">
      <c r="A1377" t="s">
        <v>1499</v>
      </c>
      <c r="B1377" s="7" t="s">
        <v>79</v>
      </c>
      <c r="E1377" s="21" t="s">
        <v>80</v>
      </c>
      <c r="G1377">
        <f>=VLOOKUP(A1377,工作表2!A:B,2,0)</f>
        <v>5</v>
      </c>
    </row>
    <row r="1378" spans="1:7" customHeight="false">
      <c r="A1378" t="s">
        <v>1500</v>
      </c>
      <c r="B1378" s="7" t="s">
        <v>79</v>
      </c>
      <c r="E1378" s="21" t="s">
        <v>80</v>
      </c>
      <c r="G1378">
        <f>=VLOOKUP(A1378,工作表2!A:B,2,0)</f>
        <v>5</v>
      </c>
    </row>
    <row r="1379" spans="1:7" customHeight="false">
      <c r="A1379" t="s">
        <v>1501</v>
      </c>
      <c r="B1379" s="7" t="s">
        <v>79</v>
      </c>
      <c r="E1379" s="21" t="s">
        <v>80</v>
      </c>
      <c r="G1379">
        <f>=VLOOKUP(A1379,工作表2!A:B,2,0)</f>
        <v>6</v>
      </c>
    </row>
    <row r="1380" spans="1:7" customHeight="false">
      <c r="A1380" t="s">
        <v>1502</v>
      </c>
      <c r="B1380" s="12" t="s">
        <v>4816</v>
      </c>
      <c r="C1380" t="s">
        <v>1503</v>
      </c>
      <c r="E1380" s="21" t="s">
        <v>80</v>
      </c>
      <c r="G1380">
        <f>=VLOOKUP(A1380,工作表2!A:B,2,0)</f>
        <v>6</v>
      </c>
    </row>
    <row r="1381" spans="1:7" customHeight="false">
      <c r="A1381" t="s">
        <v>1504</v>
      </c>
      <c r="B1381" t="s">
        <v>79</v>
      </c>
      <c r="C1381" s="7" t="s"/>
      <c r="E1381" s="21" t="s">
        <v>80</v>
      </c>
      <c r="G1381">
        <f>=VLOOKUP(A1381,工作表2!A:B,2,0)</f>
        <v>6</v>
      </c>
    </row>
    <row r="1382" spans="1:7" customHeight="false">
      <c r="A1382" t="s">
        <v>1505</v>
      </c>
      <c r="B1382" s="7" t="s">
        <v>79</v>
      </c>
      <c r="E1382" s="21" t="s">
        <v>80</v>
      </c>
      <c r="G1382">
        <f>=VLOOKUP(A1382,工作表2!A:B,2,0)</f>
        <v>6</v>
      </c>
    </row>
    <row r="1383" spans="1:7" customHeight="false">
      <c r="A1383" t="s">
        <v>1506</v>
      </c>
      <c r="B1383" s="12" t="s">
        <v>4817</v>
      </c>
      <c r="C1383" t="s">
        <v>1507</v>
      </c>
      <c r="E1383" s="21" t="s">
        <v>44</v>
      </c>
      <c r="F1383" t="s">
        <v>344</v>
      </c>
      <c r="G1383">
        <f>=VLOOKUP(A1383,工作表2!A:B,2,0)</f>
        <v>6</v>
      </c>
    </row>
    <row r="1384" spans="1:7" customHeight="false">
      <c r="A1384" t="s">
        <v>1508</v>
      </c>
      <c r="B1384" s="7" t="s">
        <v>79</v>
      </c>
      <c r="E1384" s="21" t="s">
        <v>80</v>
      </c>
      <c r="G1384">
        <f>=VLOOKUP(A1384,工作表2!A:B,2,0)</f>
        <v>6</v>
      </c>
    </row>
    <row r="1385" spans="1:7" customHeight="false">
      <c r="A1385" t="s">
        <v>1509</v>
      </c>
      <c r="B1385" s="7" t="s">
        <v>79</v>
      </c>
      <c r="E1385" s="21" t="s">
        <v>80</v>
      </c>
      <c r="G1385">
        <f>=VLOOKUP(A1385,工作表2!A:B,2,0)</f>
        <v>6</v>
      </c>
    </row>
    <row r="1386" spans="1:7" customHeight="false">
      <c r="A1386" t="s">
        <v>1510</v>
      </c>
      <c r="B1386" s="12" t="s">
        <v>4818</v>
      </c>
      <c r="C1386" s="7" t="s"/>
      <c r="E1386" s="21" t="s">
        <v>44</v>
      </c>
      <c r="F1386" t="s">
        <v>344</v>
      </c>
      <c r="G1386">
        <f>=VLOOKUP(A1386,工作表2!A:B,2,0)</f>
        <v>6</v>
      </c>
    </row>
    <row r="1387" spans="1:7" customHeight="false">
      <c r="A1387" t="s">
        <v>1511</v>
      </c>
      <c r="B1387" s="12" t="s">
        <v>4819</v>
      </c>
      <c r="E1387" s="21" t="s">
        <v>173</v>
      </c>
      <c r="G1387">
        <f>=VLOOKUP(A1387,工作表2!A:B,2,0)</f>
        <v>6</v>
      </c>
    </row>
    <row r="1388" spans="1:7" customHeight="false">
      <c r="A1388" t="s">
        <v>1512</v>
      </c>
      <c r="B1388" s="12" t="s">
        <v>4820</v>
      </c>
      <c r="C1388" t="s">
        <v>1507</v>
      </c>
      <c r="E1388" s="21" t="s">
        <v>48</v>
      </c>
      <c r="F1388" t="s">
        <v>49</v>
      </c>
      <c r="G1388">
        <f>=VLOOKUP(A1388,工作表2!A:B,2,0)</f>
        <v>6</v>
      </c>
    </row>
    <row r="1389" spans="1:7" customHeight="false">
      <c r="A1389" t="s">
        <v>1513</v>
      </c>
      <c r="B1389" s="7" t="s">
        <v>79</v>
      </c>
      <c r="E1389" s="21" t="s">
        <v>80</v>
      </c>
      <c r="G1389">
        <f>=VLOOKUP(A1389,工作表2!A:B,2,0)</f>
        <v>6</v>
      </c>
    </row>
    <row r="1390" spans="1:7" customHeight="false">
      <c r="A1390" t="s">
        <v>1514</v>
      </c>
      <c r="B1390" s="22" t="s">
        <v>79</v>
      </c>
      <c r="C1390" s="7" t="s"/>
      <c r="E1390" s="21" t="s">
        <v>80</v>
      </c>
      <c r="G1390">
        <f>=VLOOKUP(A1390,工作表2!A:B,2,0)</f>
        <v>6</v>
      </c>
    </row>
    <row r="1391" spans="1:7" customHeight="false">
      <c r="A1391" t="s">
        <v>1515</v>
      </c>
      <c r="B1391" s="7" t="s">
        <v>79</v>
      </c>
      <c r="E1391" s="21" t="s">
        <v>80</v>
      </c>
      <c r="G1391">
        <f>=VLOOKUP(A1391,工作表2!A:B,2,0)</f>
        <v>6</v>
      </c>
    </row>
    <row r="1392" spans="1:7" customHeight="false">
      <c r="A1392" t="s">
        <v>1516</v>
      </c>
      <c r="B1392" s="7" t="s">
        <v>79</v>
      </c>
      <c r="E1392" s="21" t="s">
        <v>80</v>
      </c>
      <c r="G1392">
        <f>=VLOOKUP(A1392,工作表2!A:B,2,0)</f>
        <v>6</v>
      </c>
    </row>
    <row r="1393" spans="1:7" customHeight="false">
      <c r="A1393" t="s">
        <v>1517</v>
      </c>
      <c r="B1393" s="12" t="s">
        <v>4821</v>
      </c>
      <c r="C1393" s="7" t="s"/>
      <c r="E1393" s="21" t="s">
        <v>44</v>
      </c>
      <c r="F1393" t="s">
        <v>344</v>
      </c>
      <c r="G1393">
        <f>=VLOOKUP(A1393,工作表2!A:B,2,0)</f>
        <v>6</v>
      </c>
    </row>
    <row r="1394" spans="1:7" customHeight="false">
      <c r="A1394" t="s">
        <v>1518</v>
      </c>
      <c r="B1394" s="12" t="s">
        <v>4822</v>
      </c>
      <c r="E1394" s="21" t="s">
        <v>48</v>
      </c>
      <c r="F1394" t="s">
        <v>49</v>
      </c>
      <c r="G1394">
        <f>=VLOOKUP(A1394,工作表2!A:B,2,0)</f>
        <v>6</v>
      </c>
    </row>
    <row r="1395" spans="1:7" customHeight="false">
      <c r="A1395" t="s">
        <v>1519</v>
      </c>
      <c r="B1395" s="12" t="s">
        <v>4823</v>
      </c>
      <c r="E1395" s="21" t="s">
        <v>48</v>
      </c>
      <c r="F1395" t="s">
        <v>49</v>
      </c>
      <c r="G1395">
        <f>=VLOOKUP(A1395,工作表2!A:B,2,0)</f>
        <v>6</v>
      </c>
    </row>
    <row r="1396" spans="1:7" customHeight="false">
      <c r="A1396" t="s">
        <v>1520</v>
      </c>
      <c r="B1396" s="7" t="s">
        <v>79</v>
      </c>
      <c r="E1396" s="21" t="s">
        <v>80</v>
      </c>
      <c r="G1396">
        <f>=VLOOKUP(A1396,工作表2!A:B,2,0)</f>
        <v>6</v>
      </c>
    </row>
    <row r="1397" spans="1:7" customHeight="false">
      <c r="A1397" t="s">
        <v>1521</v>
      </c>
      <c r="B1397" s="7" t="s">
        <v>79</v>
      </c>
      <c r="E1397" s="21" t="s">
        <v>80</v>
      </c>
      <c r="G1397">
        <f>=VLOOKUP(A1397,工作表2!A:B,2,0)</f>
        <v>6</v>
      </c>
    </row>
    <row r="1398" spans="1:7" customHeight="false">
      <c r="A1398" t="s">
        <v>1522</v>
      </c>
      <c r="B1398" s="7" t="s">
        <v>79</v>
      </c>
      <c r="E1398" s="21" t="s">
        <v>80</v>
      </c>
      <c r="G1398">
        <f>=VLOOKUP(A1398,工作表2!A:B,2,0)</f>
        <v>6</v>
      </c>
    </row>
    <row r="1399" spans="1:7" customHeight="false">
      <c r="A1399" t="s">
        <v>1523</v>
      </c>
      <c r="B1399" s="12" t="s">
        <v>4824</v>
      </c>
      <c r="E1399" s="21" t="s">
        <v>48</v>
      </c>
      <c r="F1399" t="s">
        <v>49</v>
      </c>
      <c r="G1399">
        <f>=VLOOKUP(A1399,工作表2!A:B,2,0)</f>
        <v>6</v>
      </c>
    </row>
    <row r="1400" spans="1:7" customHeight="false">
      <c r="A1400" t="s">
        <v>1524</v>
      </c>
      <c r="B1400" s="12" t="s">
        <v>4825</v>
      </c>
      <c r="E1400" s="21" t="s">
        <v>48</v>
      </c>
      <c r="F1400" t="s">
        <v>49</v>
      </c>
      <c r="G1400">
        <f>=VLOOKUP(A1400,工作表2!A:B,2,0)</f>
        <v>6</v>
      </c>
    </row>
    <row r="1401" spans="1:7" customHeight="false">
      <c r="A1401" t="s">
        <v>1525</v>
      </c>
      <c r="B1401" s="12" t="s">
        <v>4826</v>
      </c>
      <c r="E1401" s="21" t="s">
        <v>48</v>
      </c>
      <c r="F1401" t="s">
        <v>49</v>
      </c>
      <c r="G1401">
        <f>=VLOOKUP(A1401,工作表2!A:B,2,0)</f>
        <v>6</v>
      </c>
    </row>
    <row r="1402" spans="1:7" customHeight="false">
      <c r="A1402" t="s">
        <v>1526</v>
      </c>
      <c r="B1402" s="7" t="s">
        <v>79</v>
      </c>
      <c r="E1402" s="21" t="s">
        <v>80</v>
      </c>
      <c r="G1402">
        <f>=VLOOKUP(A1402,工作表2!A:B,2,0)</f>
        <v>6</v>
      </c>
    </row>
    <row r="1403" spans="1:7" customHeight="false">
      <c r="A1403" t="s">
        <v>1527</v>
      </c>
      <c r="B1403" s="7" t="s">
        <v>79</v>
      </c>
      <c r="E1403" s="21" t="s">
        <v>80</v>
      </c>
      <c r="G1403">
        <f>=VLOOKUP(A1403,工作表2!A:B,2,0)</f>
        <v>6</v>
      </c>
    </row>
    <row r="1404" spans="1:7" customHeight="false">
      <c r="A1404" t="s">
        <v>1528</v>
      </c>
      <c r="B1404" s="7" t="s">
        <v>79</v>
      </c>
      <c r="E1404" s="21" t="s">
        <v>80</v>
      </c>
      <c r="G1404">
        <f>=VLOOKUP(A1404,工作表2!A:B,2,0)</f>
        <v>6</v>
      </c>
    </row>
    <row r="1405" spans="1:7" customHeight="false">
      <c r="A1405" t="s">
        <v>1529</v>
      </c>
      <c r="B1405" s="12" t="s">
        <v>4827</v>
      </c>
      <c r="C1405" s="7" t="s">
        <v>1530</v>
      </c>
      <c r="E1405" s="21" t="s">
        <v>44</v>
      </c>
      <c r="F1405" t="s">
        <v>1531</v>
      </c>
      <c r="G1405">
        <f>=VLOOKUP(A1405,工作表2!A:B,2,0)</f>
        <v>6</v>
      </c>
    </row>
    <row r="1406" spans="1:7" customHeight="false">
      <c r="A1406" t="s">
        <v>1532</v>
      </c>
      <c r="B1406" s="12" t="s">
        <v>4828</v>
      </c>
      <c r="E1406" s="21" t="s">
        <v>44</v>
      </c>
      <c r="G1406">
        <f>=VLOOKUP(A1406,工作表2!A:B,2,0)</f>
        <v>6</v>
      </c>
    </row>
    <row r="1407" spans="1:7" customHeight="false">
      <c r="A1407" t="s">
        <v>1533</v>
      </c>
      <c r="B1407" s="12" t="s">
        <v>4829</v>
      </c>
      <c r="E1407" s="21" t="s">
        <v>48</v>
      </c>
      <c r="F1407" t="s">
        <v>49</v>
      </c>
      <c r="G1407">
        <f>=VLOOKUP(A1407,工作表2!A:B,2,0)</f>
        <v>6</v>
      </c>
    </row>
    <row r="1408" spans="1:7" customHeight="false">
      <c r="A1408" t="s">
        <v>1534</v>
      </c>
      <c r="B1408" s="12" t="s">
        <v>4830</v>
      </c>
      <c r="C1408" t="s">
        <v>1535</v>
      </c>
      <c r="E1408" s="21" t="s">
        <v>44</v>
      </c>
      <c r="G1408">
        <f>=VLOOKUP(A1408,工作表2!A:B,2,0)</f>
        <v>6</v>
      </c>
    </row>
    <row r="1409" spans="1:7" customHeight="false">
      <c r="A1409" t="s">
        <v>1536</v>
      </c>
      <c r="B1409" s="12" t="s">
        <v>4831</v>
      </c>
      <c r="E1409" s="21" t="s">
        <v>48</v>
      </c>
      <c r="F1409" t="s">
        <v>49</v>
      </c>
      <c r="G1409">
        <f>=VLOOKUP(A1409,工作表2!A:B,2,0)</f>
        <v>6</v>
      </c>
    </row>
    <row r="1410" spans="1:7" customHeight="false">
      <c r="A1410" t="s">
        <v>1537</v>
      </c>
      <c r="B1410" s="12" t="s">
        <v>4832</v>
      </c>
      <c r="E1410" s="21" t="s">
        <v>51</v>
      </c>
      <c r="G1410">
        <f>=VLOOKUP(A1410,工作表2!A:B,2,0)</f>
        <v>6</v>
      </c>
    </row>
    <row r="1411" spans="1:7" customHeight="false">
      <c r="A1411" t="s">
        <v>1538</v>
      </c>
      <c r="B1411" s="7" t="s">
        <v>79</v>
      </c>
      <c r="E1411" s="21" t="s">
        <v>80</v>
      </c>
      <c r="G1411">
        <f>=VLOOKUP(A1411,工作表2!A:B,2,0)</f>
        <v>6</v>
      </c>
    </row>
    <row r="1412" spans="1:7" customHeight="false">
      <c r="A1412" t="s">
        <v>1539</v>
      </c>
      <c r="B1412" s="7" t="s">
        <v>79</v>
      </c>
      <c r="E1412" s="21" t="s">
        <v>80</v>
      </c>
      <c r="G1412">
        <f>=VLOOKUP(A1412,工作表2!A:B,2,0)</f>
        <v>6</v>
      </c>
    </row>
    <row r="1413" spans="1:7" customHeight="false">
      <c r="A1413" t="s">
        <v>1540</v>
      </c>
      <c r="B1413" s="12" t="s">
        <v>4833</v>
      </c>
      <c r="E1413" s="21" t="s">
        <v>44</v>
      </c>
      <c r="G1413">
        <f>=VLOOKUP(A1413,工作表2!A:B,2,0)</f>
        <v>6</v>
      </c>
    </row>
    <row r="1414" spans="1:7" customHeight="false">
      <c r="A1414" t="s">
        <v>1541</v>
      </c>
      <c r="B1414" s="12" t="s">
        <v>4834</v>
      </c>
      <c r="E1414" s="21" t="s">
        <v>48</v>
      </c>
      <c r="F1414" t="s">
        <v>49</v>
      </c>
      <c r="G1414">
        <f>=VLOOKUP(A1414,工作表2!A:B,2,0)</f>
        <v>6</v>
      </c>
    </row>
    <row r="1415" spans="1:7" customHeight="false">
      <c r="A1415" t="s">
        <v>1542</v>
      </c>
      <c r="B1415" s="12" t="s">
        <v>4835</v>
      </c>
      <c r="C1415" t="s">
        <v>1543</v>
      </c>
      <c r="E1415" s="21" t="s">
        <v>48</v>
      </c>
      <c r="F1415" t="s">
        <v>49</v>
      </c>
      <c r="G1415">
        <f>=VLOOKUP(A1415,工作表2!A:B,2,0)</f>
        <v>6</v>
      </c>
    </row>
    <row r="1416" spans="1:7" customHeight="false">
      <c r="A1416" t="s">
        <v>1544</v>
      </c>
      <c r="B1416" s="7" t="s">
        <v>79</v>
      </c>
      <c r="E1416" s="21" t="s">
        <v>80</v>
      </c>
      <c r="G1416">
        <f>=VLOOKUP(A1416,工作表2!A:B,2,0)</f>
        <v>6</v>
      </c>
    </row>
    <row r="1417" spans="1:7" customHeight="false">
      <c r="A1417" t="s">
        <v>1545</v>
      </c>
      <c r="B1417" s="12" t="s">
        <v>4836</v>
      </c>
      <c r="C1417" s="23" t="s">
        <v>1507</v>
      </c>
      <c r="E1417" s="21" t="s">
        <v>48</v>
      </c>
      <c r="F1417" t="s">
        <v>49</v>
      </c>
      <c r="G1417">
        <f>=VLOOKUP(A1417,工作表2!A:B,2,0)</f>
        <v>6</v>
      </c>
    </row>
    <row r="1418" spans="1:7" customHeight="false">
      <c r="A1418" t="s">
        <v>1546</v>
      </c>
      <c r="B1418" s="7" t="s">
        <v>79</v>
      </c>
      <c r="E1418" s="21" t="s">
        <v>80</v>
      </c>
      <c r="G1418">
        <f>=VLOOKUP(A1418,工作表2!A:B,2,0)</f>
        <v>6</v>
      </c>
    </row>
    <row r="1419" spans="1:7" customHeight="false">
      <c r="A1419" t="s">
        <v>1547</v>
      </c>
      <c r="B1419" s="12" t="s">
        <v>4837</v>
      </c>
      <c r="C1419" t="s">
        <v>1507</v>
      </c>
      <c r="E1419" s="21" t="s">
        <v>44</v>
      </c>
      <c r="G1419">
        <f>=VLOOKUP(A1419,工作表2!A:B,2,0)</f>
        <v>6</v>
      </c>
    </row>
    <row r="1420" spans="1:7" customHeight="false">
      <c r="A1420" t="s">
        <v>1548</v>
      </c>
      <c r="B1420" s="7" t="s">
        <v>79</v>
      </c>
      <c r="E1420" s="21" t="s">
        <v>80</v>
      </c>
      <c r="G1420">
        <f>=VLOOKUP(A1420,工作表2!A:B,2,0)</f>
        <v>6</v>
      </c>
    </row>
    <row r="1421" spans="1:7" customHeight="false">
      <c r="A1421" t="s">
        <v>1549</v>
      </c>
      <c r="B1421" s="12" t="s">
        <v>4838</v>
      </c>
      <c r="C1421" t="s">
        <v>1507</v>
      </c>
      <c r="E1421" s="21" t="s">
        <v>44</v>
      </c>
      <c r="G1421">
        <f>=VLOOKUP(A1421,工作表2!A:B,2,0)</f>
        <v>6</v>
      </c>
    </row>
    <row r="1422" spans="1:7" customHeight="false">
      <c r="A1422" t="s">
        <v>1550</v>
      </c>
      <c r="B1422" s="12" t="s">
        <v>4839</v>
      </c>
      <c r="E1422" s="21" t="s">
        <v>48</v>
      </c>
      <c r="F1422" t="s">
        <v>49</v>
      </c>
      <c r="G1422">
        <f>=VLOOKUP(A1422,工作表2!A:B,2,0)</f>
        <v>6</v>
      </c>
    </row>
    <row r="1423" spans="1:7" customHeight="false">
      <c r="A1423" t="s">
        <v>1551</v>
      </c>
      <c r="B1423" s="12" t="s">
        <v>4840</v>
      </c>
      <c r="E1423" s="21" t="s">
        <v>51</v>
      </c>
      <c r="G1423">
        <f>=VLOOKUP(A1423,工作表2!A:B,2,0)</f>
        <v>6</v>
      </c>
    </row>
    <row r="1424" spans="1:7" customHeight="false">
      <c r="A1424" t="s">
        <v>1552</v>
      </c>
      <c r="B1424" s="12" t="s">
        <v>4841</v>
      </c>
      <c r="E1424" s="21" t="s">
        <v>44</v>
      </c>
      <c r="G1424">
        <f>=VLOOKUP(A1424,工作表2!A:B,2,0)</f>
        <v>6</v>
      </c>
    </row>
    <row r="1425" spans="1:7" customHeight="false">
      <c r="A1425" t="s">
        <v>1553</v>
      </c>
      <c r="B1425" s="12" t="s">
        <v>4842</v>
      </c>
      <c r="C1425" t="s">
        <v>1507</v>
      </c>
      <c r="E1425" s="21" t="s">
        <v>44</v>
      </c>
      <c r="G1425">
        <f>=VLOOKUP(A1425,工作表2!A:B,2,0)</f>
        <v>6</v>
      </c>
    </row>
    <row r="1426" spans="1:7" customHeight="false">
      <c r="A1426" t="s">
        <v>1554</v>
      </c>
      <c r="B1426" s="12" t="s">
        <v>4843</v>
      </c>
      <c r="E1426" s="21" t="s">
        <v>48</v>
      </c>
      <c r="F1426" t="s">
        <v>49</v>
      </c>
      <c r="G1426">
        <f>=VLOOKUP(A1426,工作表2!A:B,2,0)</f>
        <v>6</v>
      </c>
    </row>
    <row r="1427" spans="1:7" customHeight="false">
      <c r="A1427" t="s">
        <v>1555</v>
      </c>
      <c r="B1427" s="7" t="s">
        <v>79</v>
      </c>
      <c r="E1427" s="21" t="s">
        <v>80</v>
      </c>
      <c r="G1427">
        <f>=VLOOKUP(A1427,工作表2!A:B,2,0)</f>
        <v>6</v>
      </c>
    </row>
    <row r="1428" spans="1:7" customHeight="false">
      <c r="A1428" t="s">
        <v>1556</v>
      </c>
      <c r="B1428" s="7" t="s">
        <v>79</v>
      </c>
      <c r="E1428" s="21" t="s">
        <v>80</v>
      </c>
      <c r="G1428">
        <f>=VLOOKUP(A1428,工作表2!A:B,2,0)</f>
        <v>6</v>
      </c>
    </row>
    <row r="1429" spans="1:7" customHeight="false">
      <c r="A1429" t="s">
        <v>1557</v>
      </c>
      <c r="B1429" s="12" t="s">
        <v>4844</v>
      </c>
      <c r="C1429" t="s">
        <v>1507</v>
      </c>
      <c r="E1429" s="21" t="s">
        <v>48</v>
      </c>
      <c r="F1429" t="s">
        <v>49</v>
      </c>
      <c r="G1429">
        <f>=VLOOKUP(A1429,工作表2!A:B,2,0)</f>
        <v>6</v>
      </c>
    </row>
    <row r="1430" spans="1:7" customHeight="false">
      <c r="A1430" t="s">
        <v>1558</v>
      </c>
      <c r="B1430" s="12" t="s">
        <v>4845</v>
      </c>
      <c r="E1430" s="21" t="s">
        <v>173</v>
      </c>
      <c r="G1430">
        <f>=VLOOKUP(A1430,工作表2!A:B,2,0)</f>
        <v>6</v>
      </c>
    </row>
    <row r="1431" spans="1:7" customHeight="false">
      <c r="A1431" t="s">
        <v>1559</v>
      </c>
      <c r="B1431" s="12" t="s">
        <v>4846</v>
      </c>
      <c r="C1431" t="s">
        <v>1507</v>
      </c>
      <c r="E1431" s="21" t="s">
        <v>48</v>
      </c>
      <c r="F1431" t="s">
        <v>49</v>
      </c>
      <c r="G1431">
        <f>=VLOOKUP(A1431,工作表2!A:B,2,0)</f>
        <v>6</v>
      </c>
    </row>
    <row r="1432" spans="1:7" customHeight="false">
      <c r="A1432" t="s">
        <v>1560</v>
      </c>
      <c r="B1432" s="12" t="s">
        <v>4847</v>
      </c>
      <c r="E1432" s="21" t="s">
        <v>44</v>
      </c>
      <c r="G1432">
        <f>=VLOOKUP(A1432,工作表2!A:B,2,0)</f>
        <v>6</v>
      </c>
    </row>
    <row r="1433" spans="1:7" customHeight="false">
      <c r="A1433" t="s">
        <v>1561</v>
      </c>
      <c r="B1433" s="12" t="s">
        <v>4848</v>
      </c>
      <c r="E1433" s="21" t="s">
        <v>173</v>
      </c>
      <c r="G1433">
        <f>=VLOOKUP(A1433,工作表2!A:B,2,0)</f>
        <v>6</v>
      </c>
    </row>
    <row r="1434" spans="1:7" customHeight="false">
      <c r="A1434" t="s">
        <v>1562</v>
      </c>
      <c r="B1434" s="12" t="s">
        <v>4849</v>
      </c>
      <c r="E1434" s="21" t="s">
        <v>44</v>
      </c>
      <c r="G1434">
        <f>=VLOOKUP(A1434,工作表2!A:B,2,0)</f>
        <v>6</v>
      </c>
    </row>
    <row r="1435" spans="1:7" customHeight="false">
      <c r="A1435" t="s">
        <v>1563</v>
      </c>
      <c r="B1435" s="12" t="s">
        <v>4850</v>
      </c>
      <c r="E1435" s="21" t="s">
        <v>48</v>
      </c>
      <c r="F1435" t="s">
        <v>172</v>
      </c>
      <c r="G1435">
        <f>=VLOOKUP(A1435,工作表2!A:B,2,0)</f>
        <v>6</v>
      </c>
    </row>
    <row r="1436" spans="1:7" customHeight="false">
      <c r="A1436" t="s">
        <v>1564</v>
      </c>
      <c r="B1436" s="12" t="s">
        <v>4851</v>
      </c>
      <c r="E1436" s="21" t="s">
        <v>48</v>
      </c>
      <c r="F1436" t="s">
        <v>172</v>
      </c>
      <c r="G1436">
        <f>=VLOOKUP(A1436,工作表2!A:B,2,0)</f>
        <v>6</v>
      </c>
    </row>
    <row r="1437" spans="1:7" customHeight="false">
      <c r="A1437" t="s">
        <v>1565</v>
      </c>
      <c r="B1437" s="12" t="s">
        <v>4852</v>
      </c>
      <c r="C1437" t="s">
        <v>1507</v>
      </c>
      <c r="E1437" s="21" t="s">
        <v>44</v>
      </c>
      <c r="G1437">
        <f>=VLOOKUP(A1437,工作表2!A:B,2,0)</f>
        <v>6</v>
      </c>
    </row>
    <row r="1438" spans="1:7" customHeight="false">
      <c r="A1438" t="s">
        <v>1566</v>
      </c>
      <c r="B1438" s="12" t="s">
        <v>4853</v>
      </c>
      <c r="E1438" s="21" t="s">
        <v>44</v>
      </c>
      <c r="G1438">
        <f>=VLOOKUP(A1438,工作表2!A:B,2,0)</f>
        <v>6</v>
      </c>
    </row>
    <row r="1439" spans="1:7" customHeight="false">
      <c r="A1439" t="s">
        <v>1567</v>
      </c>
      <c r="B1439" s="12" t="s">
        <v>4854</v>
      </c>
      <c r="E1439" s="21" t="s">
        <v>48</v>
      </c>
      <c r="F1439" t="s">
        <v>172</v>
      </c>
      <c r="G1439">
        <f>=VLOOKUP(A1439,工作表2!A:B,2,0)</f>
        <v>6</v>
      </c>
    </row>
    <row r="1440" spans="1:7" customHeight="false">
      <c r="A1440" t="s">
        <v>1568</v>
      </c>
      <c r="B1440" s="12" t="s">
        <v>4855</v>
      </c>
      <c r="C1440" t="s">
        <v>1507</v>
      </c>
      <c r="E1440" s="21" t="s">
        <v>48</v>
      </c>
      <c r="F1440" t="s">
        <v>49</v>
      </c>
      <c r="G1440">
        <f>=VLOOKUP(A1440,工作表2!A:B,2,0)</f>
        <v>6</v>
      </c>
    </row>
    <row r="1441" spans="1:7" customHeight="false">
      <c r="A1441" t="s">
        <v>1569</v>
      </c>
      <c r="B1441" s="7" t="s">
        <v>79</v>
      </c>
      <c r="E1441" s="21" t="s">
        <v>80</v>
      </c>
      <c r="G1441">
        <f>=VLOOKUP(A1441,工作表2!A:B,2,0)</f>
        <v>6</v>
      </c>
    </row>
    <row r="1442" spans="1:7" customHeight="false">
      <c r="A1442" t="s">
        <v>1570</v>
      </c>
      <c r="B1442" s="12" t="s">
        <v>4856</v>
      </c>
      <c r="C1442" t="s">
        <v>1571</v>
      </c>
      <c r="E1442" s="21" t="s">
        <v>44</v>
      </c>
      <c r="G1442">
        <f>=VLOOKUP(A1442,工作表2!A:B,2,0)</f>
        <v>6</v>
      </c>
    </row>
    <row r="1443" spans="1:7" customHeight="false">
      <c r="A1443" t="s">
        <v>1572</v>
      </c>
      <c r="B1443" t="s">
        <v>79</v>
      </c>
      <c r="E1443" s="21" t="s">
        <v>80</v>
      </c>
      <c r="G1443">
        <f>=VLOOKUP(A1443,工作表2!A:B,2,0)</f>
        <v>6</v>
      </c>
    </row>
    <row r="1444" spans="1:7" customHeight="false">
      <c r="A1444" t="s">
        <v>1573</v>
      </c>
      <c r="B1444" s="7" t="s">
        <v>79</v>
      </c>
      <c r="E1444" s="21" t="s">
        <v>80</v>
      </c>
      <c r="G1444">
        <f>=VLOOKUP(A1444,工作表2!A:B,2,0)</f>
        <v>6</v>
      </c>
    </row>
    <row r="1445" spans="1:7" customHeight="false">
      <c r="A1445" t="s">
        <v>1574</v>
      </c>
      <c r="B1445" s="12" t="s">
        <v>4857</v>
      </c>
      <c r="E1445" s="21" t="s">
        <v>44</v>
      </c>
      <c r="G1445">
        <f>=VLOOKUP(A1445,工作表2!A:B,2,0)</f>
        <v>6</v>
      </c>
    </row>
    <row r="1446" spans="1:7" customHeight="false">
      <c r="A1446" t="s">
        <v>1575</v>
      </c>
      <c r="B1446" s="12" t="s">
        <v>4858</v>
      </c>
      <c r="C1446" t="s">
        <v>1507</v>
      </c>
      <c r="E1446" s="21" t="s">
        <v>44</v>
      </c>
      <c r="G1446">
        <f>=VLOOKUP(A1446,工作表2!A:B,2,0)</f>
        <v>6</v>
      </c>
    </row>
    <row r="1447" spans="1:7" customHeight="false">
      <c r="A1447" t="s">
        <v>1576</v>
      </c>
      <c r="B1447" s="12" t="s">
        <v>4859</v>
      </c>
      <c r="C1447" t="s">
        <v>1577</v>
      </c>
      <c r="E1447" s="21" t="s">
        <v>48</v>
      </c>
      <c r="F1447" t="s">
        <v>49</v>
      </c>
      <c r="G1447">
        <f>=VLOOKUP(A1447,工作表2!A:B,2,0)</f>
        <v>6</v>
      </c>
    </row>
    <row r="1448" spans="1:7" customHeight="false">
      <c r="A1448" t="s">
        <v>1578</v>
      </c>
      <c r="B1448" s="12" t="s">
        <v>4860</v>
      </c>
      <c r="C1448" t="s">
        <v>1507</v>
      </c>
      <c r="E1448" s="21" t="s">
        <v>44</v>
      </c>
      <c r="G1448">
        <f>=VLOOKUP(A1448,工作表2!A:B,2,0)</f>
        <v>6</v>
      </c>
    </row>
    <row r="1449" spans="1:7" customHeight="false">
      <c r="A1449" t="s">
        <v>1579</v>
      </c>
      <c r="B1449" s="12" t="s">
        <v>4861</v>
      </c>
      <c r="E1449" s="21" t="s">
        <v>44</v>
      </c>
      <c r="G1449">
        <f>=VLOOKUP(A1449,工作表2!A:B,2,0)</f>
        <v>6</v>
      </c>
    </row>
    <row r="1450" spans="1:7" customHeight="false">
      <c r="A1450" t="s">
        <v>1580</v>
      </c>
      <c r="B1450" s="12" t="s">
        <v>4862</v>
      </c>
      <c r="C1450" t="s">
        <v>1507</v>
      </c>
      <c r="E1450" s="21" t="s">
        <v>44</v>
      </c>
      <c r="G1450">
        <f>=VLOOKUP(A1450,工作表2!A:B,2,0)</f>
        <v>6</v>
      </c>
    </row>
    <row r="1451" spans="1:7" customHeight="false">
      <c r="A1451" t="s">
        <v>1581</v>
      </c>
      <c r="B1451" s="12" t="s">
        <v>4863</v>
      </c>
      <c r="E1451" s="21" t="s">
        <v>48</v>
      </c>
      <c r="F1451" t="s">
        <v>49</v>
      </c>
      <c r="G1451">
        <f>=VLOOKUP(A1451,工作表2!A:B,2,0)</f>
        <v>6</v>
      </c>
    </row>
    <row r="1452" spans="1:7" customHeight="false">
      <c r="A1452" t="s">
        <v>1582</v>
      </c>
      <c r="B1452" s="12" t="s">
        <v>4864</v>
      </c>
      <c r="E1452" s="21" t="s">
        <v>173</v>
      </c>
      <c r="G1452">
        <f>=VLOOKUP(A1452,工作表2!A:B,2,0)</f>
        <v>6</v>
      </c>
    </row>
    <row r="1453" spans="1:7" customHeight="false">
      <c r="A1453" t="s">
        <v>1583</v>
      </c>
      <c r="B1453" s="7" t="s">
        <v>79</v>
      </c>
      <c r="E1453" s="21" t="s">
        <v>80</v>
      </c>
      <c r="G1453">
        <f>=VLOOKUP(A1453,工作表2!A:B,2,0)</f>
        <v>6</v>
      </c>
    </row>
    <row r="1454" spans="1:7" customHeight="false">
      <c r="A1454" t="s">
        <v>1584</v>
      </c>
      <c r="B1454" s="12" t="s">
        <v>4865</v>
      </c>
      <c r="E1454" s="21" t="s">
        <v>48</v>
      </c>
      <c r="F1454" t="s">
        <v>49</v>
      </c>
      <c r="G1454">
        <f>=VLOOKUP(A1454,工作表2!A:B,2,0)</f>
        <v>6</v>
      </c>
    </row>
    <row r="1455" spans="1:7" customHeight="false">
      <c r="A1455" t="s">
        <v>1585</v>
      </c>
      <c r="B1455" s="12" t="s">
        <v>4866</v>
      </c>
      <c r="E1455" s="21" t="s">
        <v>48</v>
      </c>
      <c r="F1455" t="s">
        <v>49</v>
      </c>
      <c r="G1455">
        <f>=VLOOKUP(A1455,工作表2!A:B,2,0)</f>
        <v>6</v>
      </c>
    </row>
    <row r="1456" spans="1:7" customHeight="false">
      <c r="A1456" t="s">
        <v>1586</v>
      </c>
      <c r="B1456" s="12" t="s">
        <v>4867</v>
      </c>
      <c r="E1456" s="21" t="s">
        <v>48</v>
      </c>
      <c r="F1456" t="s">
        <v>172</v>
      </c>
      <c r="G1456" s="16">
        <v>5</v>
      </c>
    </row>
    <row r="1457" spans="1:7" customHeight="false">
      <c r="A1457" t="s">
        <v>1587</v>
      </c>
      <c r="B1457" s="12" t="s">
        <v>4868</v>
      </c>
      <c r="C1457" t="s">
        <v>1507</v>
      </c>
      <c r="E1457" s="21" t="s">
        <v>48</v>
      </c>
      <c r="F1457" t="s">
        <v>49</v>
      </c>
      <c r="G1457">
        <f>=VLOOKUP(A1457,工作表2!A:B,2,0)</f>
        <v>6</v>
      </c>
    </row>
    <row r="1458" spans="1:7" customHeight="false">
      <c r="A1458" t="s">
        <v>1588</v>
      </c>
      <c r="B1458" s="12" t="s">
        <v>4869</v>
      </c>
      <c r="E1458" s="21" t="s">
        <v>51</v>
      </c>
      <c r="G1458">
        <f>=VLOOKUP(A1458,工作表2!A:B,2,0)</f>
        <v>6</v>
      </c>
    </row>
    <row r="1459" spans="1:7" customHeight="false">
      <c r="A1459" t="s">
        <v>1589</v>
      </c>
      <c r="B1459" s="7" t="s">
        <v>79</v>
      </c>
      <c r="E1459" s="21" t="s">
        <v>80</v>
      </c>
      <c r="G1459">
        <f>=VLOOKUP(A1459,工作表2!A:B,2,0)</f>
        <v>6</v>
      </c>
    </row>
    <row r="1460" spans="1:7" customHeight="false">
      <c r="A1460" t="s">
        <v>1590</v>
      </c>
      <c r="B1460" s="12" t="s">
        <v>4870</v>
      </c>
      <c r="C1460" s="7" t="s">
        <v>1507</v>
      </c>
      <c r="E1460" s="21" t="s">
        <v>48</v>
      </c>
      <c r="F1460" t="s">
        <v>49</v>
      </c>
      <c r="G1460">
        <f>=VLOOKUP(A1460,工作表2!A:B,2,0)</f>
        <v>6</v>
      </c>
    </row>
    <row r="1461" spans="1:7" customHeight="false">
      <c r="A1461" t="s">
        <v>1591</v>
      </c>
      <c r="B1461" s="12" t="s">
        <v>4871</v>
      </c>
      <c r="E1461" s="21" t="s">
        <v>44</v>
      </c>
      <c r="G1461">
        <f>=VLOOKUP(A1461,工作表2!A:B,2,0)</f>
        <v>6</v>
      </c>
    </row>
    <row r="1462" spans="1:7" customHeight="false">
      <c r="A1462" t="s">
        <v>1592</v>
      </c>
      <c r="B1462" s="7" t="s">
        <v>79</v>
      </c>
      <c r="E1462" s="21" t="s">
        <v>80</v>
      </c>
      <c r="G1462">
        <f>=VLOOKUP(A1462,工作表2!A:B,2,0)</f>
        <v>6</v>
      </c>
    </row>
    <row r="1463" spans="1:7" customHeight="false">
      <c r="A1463" t="s">
        <v>1593</v>
      </c>
      <c r="B1463" s="12" t="s">
        <v>4872</v>
      </c>
      <c r="E1463" s="21" t="s">
        <v>44</v>
      </c>
      <c r="G1463">
        <f>=VLOOKUP(A1463,工作表2!A:B,2,0)</f>
        <v>6</v>
      </c>
    </row>
    <row r="1464" spans="1:7" customHeight="false">
      <c r="A1464" t="s">
        <v>1594</v>
      </c>
      <c r="B1464" s="12" t="s">
        <v>4873</v>
      </c>
      <c r="C1464" s="7" t="s">
        <v>1251</v>
      </c>
      <c r="E1464" s="21" t="s">
        <v>80</v>
      </c>
      <c r="G1464">
        <f>=VLOOKUP(A1464,工作表2!A:B,2,0)</f>
        <v>6</v>
      </c>
    </row>
    <row r="1465" spans="1:7" customHeight="false">
      <c r="A1465" t="s">
        <v>1595</v>
      </c>
      <c r="B1465" s="12" t="s">
        <v>4874</v>
      </c>
      <c r="E1465" s="21" t="s">
        <v>44</v>
      </c>
      <c r="G1465">
        <f>=VLOOKUP(A1465,工作表2!A:B,2,0)</f>
        <v>6</v>
      </c>
    </row>
    <row r="1466" spans="1:7" customHeight="false">
      <c r="A1466" t="s">
        <v>1596</v>
      </c>
      <c r="B1466" s="12" t="s">
        <v>4875</v>
      </c>
      <c r="E1466" s="21" t="s">
        <v>44</v>
      </c>
      <c r="G1466">
        <f>=VLOOKUP(A1466,工作表2!A:B,2,0)</f>
        <v>6</v>
      </c>
    </row>
    <row r="1467" spans="1:7" customHeight="false">
      <c r="A1467" t="s">
        <v>1597</v>
      </c>
      <c r="B1467" s="7" t="s">
        <v>1185</v>
      </c>
      <c r="E1467" s="21" t="s">
        <v>80</v>
      </c>
      <c r="G1467">
        <f>=VLOOKUP(A1467,工作表2!A:B,2,0)</f>
        <v>6</v>
      </c>
    </row>
    <row r="1468" spans="1:7" customHeight="false">
      <c r="A1468" t="s">
        <v>1598</v>
      </c>
      <c r="B1468" s="12" t="s">
        <v>4876</v>
      </c>
      <c r="E1468" s="21" t="s">
        <v>80</v>
      </c>
      <c r="G1468">
        <f>=VLOOKUP(A1468,工作表2!A:B,2,0)</f>
        <v>6</v>
      </c>
    </row>
    <row r="1469" spans="1:7" customHeight="false">
      <c r="A1469" t="s">
        <v>1599</v>
      </c>
      <c r="B1469" s="12" t="s">
        <v>4877</v>
      </c>
      <c r="E1469" s="21" t="s">
        <v>80</v>
      </c>
      <c r="G1469">
        <f>=VLOOKUP(A1469,工作表2!A:B,2,0)</f>
        <v>6</v>
      </c>
    </row>
    <row r="1470" spans="1:7" customHeight="false">
      <c r="A1470" t="s">
        <v>1600</v>
      </c>
      <c r="B1470" s="7" t="s">
        <v>79</v>
      </c>
      <c r="E1470" s="21" t="s">
        <v>80</v>
      </c>
      <c r="G1470">
        <f>=VLOOKUP(A1470,工作表2!A:B,2,0)</f>
        <v>6</v>
      </c>
    </row>
    <row r="1471" spans="1:7" customHeight="false">
      <c r="A1471" t="s">
        <v>1601</v>
      </c>
      <c r="B1471" s="7" t="s">
        <v>79</v>
      </c>
      <c r="E1471" s="21" t="s">
        <v>80</v>
      </c>
      <c r="G1471">
        <f>=VLOOKUP(A1471,工作表2!A:B,2,0)</f>
        <v>6</v>
      </c>
    </row>
    <row r="1472" spans="1:7" customHeight="false">
      <c r="A1472" t="s">
        <v>1602</v>
      </c>
      <c r="B1472" s="7" t="s">
        <v>79</v>
      </c>
      <c r="E1472" s="21" t="s">
        <v>80</v>
      </c>
      <c r="G1472">
        <f>=VLOOKUP(A1472,工作表2!A:B,2,0)</f>
        <v>6</v>
      </c>
    </row>
    <row r="1473" spans="1:7" customHeight="false">
      <c r="A1473" t="s">
        <v>1603</v>
      </c>
      <c r="B1473" s="12" t="s">
        <v>4878</v>
      </c>
      <c r="E1473" s="21" t="s">
        <v>80</v>
      </c>
      <c r="G1473">
        <f>=VLOOKUP(A1473,工作表2!A:B,2,0)</f>
        <v>6</v>
      </c>
    </row>
    <row r="1474" spans="1:7" customHeight="false">
      <c r="A1474" t="s">
        <v>1604</v>
      </c>
      <c r="B1474" s="12" t="s">
        <v>4879</v>
      </c>
      <c r="C1474" s="7" t="s"/>
      <c r="E1474" s="21" t="s">
        <v>80</v>
      </c>
      <c r="G1474">
        <f>=VLOOKUP(A1474,工作表2!A:B,2,0)</f>
        <v>6</v>
      </c>
    </row>
    <row r="1475" spans="1:7" customHeight="false">
      <c r="A1475" t="s">
        <v>1605</v>
      </c>
      <c r="B1475" s="12" t="s">
        <v>4880</v>
      </c>
      <c r="E1475" s="21" t="s">
        <v>80</v>
      </c>
      <c r="G1475">
        <f>=VLOOKUP(A1475,工作表2!A:B,2,0)</f>
        <v>6</v>
      </c>
    </row>
    <row r="1476" spans="1:7" customHeight="false">
      <c r="A1476" t="s">
        <v>1606</v>
      </c>
      <c r="B1476" s="7" t="s">
        <v>79</v>
      </c>
      <c r="E1476" s="21" t="s">
        <v>80</v>
      </c>
      <c r="G1476">
        <f>=VLOOKUP(A1476,工作表2!A:B,2,0)</f>
        <v>6</v>
      </c>
    </row>
    <row r="1477" spans="1:7" customHeight="false">
      <c r="A1477" t="s">
        <v>1607</v>
      </c>
      <c r="B1477" s="12" t="s">
        <v>4881</v>
      </c>
      <c r="E1477" s="21" t="s">
        <v>80</v>
      </c>
      <c r="G1477">
        <f>=VLOOKUP(A1477,工作表2!A:B,2,0)</f>
        <v>6</v>
      </c>
    </row>
    <row r="1478" spans="1:7" customHeight="false">
      <c r="A1478" t="s">
        <v>1608</v>
      </c>
      <c r="B1478" s="12" t="s">
        <v>4882</v>
      </c>
      <c r="C1478" s="7" t="s">
        <v>1178</v>
      </c>
      <c r="E1478" s="21" t="s">
        <v>80</v>
      </c>
      <c r="G1478">
        <f>=VLOOKUP(A1478,工作表2!A:B,2,0)</f>
        <v>6</v>
      </c>
    </row>
    <row r="1479" spans="1:7" customHeight="false">
      <c r="A1479" t="s">
        <v>1609</v>
      </c>
      <c r="B1479" s="12" t="s">
        <v>4883</v>
      </c>
      <c r="E1479" s="21" t="s">
        <v>80</v>
      </c>
      <c r="G1479">
        <f>=VLOOKUP(A1479,工作表2!A:B,2,0)</f>
        <v>6</v>
      </c>
    </row>
    <row r="1480" spans="1:7" customHeight="false">
      <c r="A1480" t="s">
        <v>1610</v>
      </c>
      <c r="B1480" s="12" t="s">
        <v>4884</v>
      </c>
      <c r="E1480" s="21" t="s">
        <v>80</v>
      </c>
      <c r="G1480">
        <f>=VLOOKUP(A1480,工作表2!A:B,2,0)</f>
        <v>6</v>
      </c>
    </row>
    <row r="1481" spans="1:7" customHeight="false">
      <c r="A1481" t="s">
        <v>1611</v>
      </c>
      <c r="B1481" s="12" t="s">
        <v>4885</v>
      </c>
      <c r="E1481" s="21" t="s">
        <v>80</v>
      </c>
      <c r="G1481">
        <f>=VLOOKUP(A1481,工作表2!A:B,2,0)</f>
        <v>6</v>
      </c>
    </row>
    <row r="1482" spans="1:7" customHeight="false">
      <c r="A1482" t="s">
        <v>1612</v>
      </c>
      <c r="B1482" s="12" t="s">
        <v>4886</v>
      </c>
      <c r="E1482" s="21" t="s">
        <v>80</v>
      </c>
      <c r="G1482">
        <f>=VLOOKUP(A1482,工作表2!A:B,2,0)</f>
        <v>6</v>
      </c>
    </row>
    <row r="1483" spans="1:7" customHeight="false">
      <c r="A1483" t="s">
        <v>1613</v>
      </c>
      <c r="B1483" s="7" t="s">
        <v>79</v>
      </c>
      <c r="E1483" s="21" t="s">
        <v>80</v>
      </c>
      <c r="G1483">
        <f>=VLOOKUP(A1483,工作表2!A:B,2,0)</f>
        <v>6</v>
      </c>
    </row>
    <row r="1484" spans="1:7" customHeight="false">
      <c r="A1484" t="s">
        <v>1614</v>
      </c>
      <c r="B1484" s="7" t="s">
        <v>79</v>
      </c>
      <c r="E1484" s="21" t="s">
        <v>80</v>
      </c>
      <c r="G1484">
        <f>=VLOOKUP(A1484,工作表2!A:B,2,0)</f>
        <v>6</v>
      </c>
    </row>
    <row r="1485" spans="1:7" customHeight="false">
      <c r="A1485" t="s">
        <v>1615</v>
      </c>
      <c r="B1485" s="7" t="s">
        <v>79</v>
      </c>
      <c r="E1485" s="21" t="s">
        <v>80</v>
      </c>
      <c r="G1485">
        <f>=VLOOKUP(A1485,工作表2!A:B,2,0)</f>
        <v>6</v>
      </c>
    </row>
    <row r="1486" spans="1:7" customHeight="false">
      <c r="A1486" t="s">
        <v>1616</v>
      </c>
      <c r="B1486" s="7" t="s">
        <v>79</v>
      </c>
      <c r="E1486" s="21" t="s">
        <v>80</v>
      </c>
      <c r="G1486">
        <f>=VLOOKUP(A1486,工作表2!A:B,2,0)</f>
        <v>6</v>
      </c>
    </row>
    <row r="1487" spans="1:7" customHeight="false">
      <c r="A1487" t="s">
        <v>1617</v>
      </c>
      <c r="B1487" s="12" t="s">
        <v>4887</v>
      </c>
      <c r="E1487" s="21" t="s">
        <v>80</v>
      </c>
      <c r="G1487">
        <f>=VLOOKUP(A1487,工作表2!A:B,2,0)</f>
        <v>6</v>
      </c>
    </row>
    <row r="1488" spans="1:7" customHeight="false">
      <c r="A1488" t="s">
        <v>1618</v>
      </c>
      <c r="B1488" s="7" t="s">
        <v>79</v>
      </c>
      <c r="E1488" s="21" t="s">
        <v>80</v>
      </c>
      <c r="G1488">
        <f>=VLOOKUP(A1488,工作表2!A:B,2,0)</f>
        <v>6</v>
      </c>
    </row>
    <row r="1489" spans="1:7" customHeight="false">
      <c r="A1489" t="s">
        <v>1619</v>
      </c>
      <c r="B1489" s="12" t="s">
        <v>4888</v>
      </c>
      <c r="E1489" s="21" t="s">
        <v>80</v>
      </c>
      <c r="G1489">
        <f>=VLOOKUP(A1489,工作表2!A:B,2,0)</f>
        <v>6</v>
      </c>
    </row>
    <row r="1490" spans="1:7" customHeight="false">
      <c r="A1490" t="s">
        <v>1620</v>
      </c>
      <c r="B1490" s="8" t="s">
        <v>4889</v>
      </c>
      <c r="E1490" s="21" t="s">
        <v>80</v>
      </c>
      <c r="G1490">
        <f>=VLOOKUP(A1490,工作表2!A:B,2,0)</f>
        <v>6</v>
      </c>
    </row>
    <row r="1491" spans="1:7" customHeight="false">
      <c r="A1491" t="s">
        <v>1621</v>
      </c>
      <c r="B1491" s="12" t="s">
        <v>4890</v>
      </c>
      <c r="C1491" s="7" t="s">
        <v>1178</v>
      </c>
      <c r="E1491" s="21" t="s">
        <v>80</v>
      </c>
      <c r="G1491">
        <f>=VLOOKUP(A1491,工作表2!A:B,2,0)</f>
        <v>6</v>
      </c>
    </row>
    <row r="1492" spans="1:7" customHeight="false">
      <c r="A1492" t="s">
        <v>1622</v>
      </c>
      <c r="B1492" s="7" t="s">
        <v>79</v>
      </c>
      <c r="E1492" s="21" t="s">
        <v>80</v>
      </c>
      <c r="G1492">
        <f>=VLOOKUP(A1492,工作表2!A:B,2,0)</f>
        <v>6</v>
      </c>
    </row>
    <row r="1493" spans="1:7" customHeight="false">
      <c r="A1493" t="s">
        <v>1623</v>
      </c>
      <c r="B1493" s="12" t="s">
        <v>4891</v>
      </c>
      <c r="E1493" s="21" t="s">
        <v>80</v>
      </c>
      <c r="G1493">
        <f>=VLOOKUP(A1493,工作表2!A:B,2,0)</f>
        <v>6</v>
      </c>
    </row>
    <row r="1494" spans="1:7" customHeight="false">
      <c r="A1494" t="s">
        <v>1624</v>
      </c>
      <c r="B1494" s="12" t="s">
        <v>4892</v>
      </c>
      <c r="E1494" s="21" t="s">
        <v>80</v>
      </c>
      <c r="G1494">
        <f>=VLOOKUP(A1494,工作表2!A:B,2,0)</f>
        <v>6</v>
      </c>
    </row>
    <row r="1495" spans="1:7" customHeight="false">
      <c r="A1495" t="s">
        <v>1625</v>
      </c>
      <c r="B1495" s="12" t="s">
        <v>4893</v>
      </c>
      <c r="E1495" s="21" t="s">
        <v>80</v>
      </c>
      <c r="G1495">
        <f>=VLOOKUP(A1495,工作表2!A:B,2,0)</f>
        <v>6</v>
      </c>
    </row>
    <row r="1496" spans="1:7" customHeight="false">
      <c r="A1496" t="s">
        <v>1626</v>
      </c>
      <c r="B1496" s="7" t="s">
        <v>79</v>
      </c>
      <c r="E1496" s="21" t="s">
        <v>80</v>
      </c>
      <c r="G1496">
        <f>=VLOOKUP(A1496,工作表2!A:B,2,0)</f>
        <v>6</v>
      </c>
    </row>
    <row r="1497" spans="1:7" customHeight="false">
      <c r="A1497" t="s">
        <v>1627</v>
      </c>
      <c r="B1497" s="7" t="s">
        <v>79</v>
      </c>
      <c r="E1497" s="21" t="s">
        <v>80</v>
      </c>
      <c r="G1497">
        <f>=VLOOKUP(A1497,工作表2!A:B,2,0)</f>
        <v>6</v>
      </c>
    </row>
    <row r="1498" spans="1:7" customHeight="false">
      <c r="A1498" t="s">
        <v>1628</v>
      </c>
      <c r="B1498" s="7" t="s">
        <v>79</v>
      </c>
      <c r="E1498" s="21" t="s">
        <v>80</v>
      </c>
      <c r="G1498">
        <f>=VLOOKUP(A1498,工作表2!A:B,2,0)</f>
        <v>6</v>
      </c>
    </row>
    <row r="1499" spans="1:7" customHeight="false">
      <c r="A1499" t="s">
        <v>1629</v>
      </c>
      <c r="B1499" s="12" t="s">
        <v>4894</v>
      </c>
      <c r="C1499" s="7" t="s">
        <v>1178</v>
      </c>
      <c r="E1499" s="21" t="s">
        <v>80</v>
      </c>
      <c r="G1499">
        <f>=VLOOKUP(A1499,工作表2!A:B,2,0)</f>
        <v>6</v>
      </c>
    </row>
    <row r="1500" spans="1:7" customHeight="false">
      <c r="A1500" t="s">
        <v>1630</v>
      </c>
      <c r="B1500" s="12" t="s">
        <v>4895</v>
      </c>
      <c r="E1500" s="21" t="s">
        <v>80</v>
      </c>
      <c r="G1500">
        <f>=VLOOKUP(A1500,工作表2!A:B,2,0)</f>
        <v>6</v>
      </c>
    </row>
    <row r="1501" spans="1:7" customHeight="false">
      <c r="A1501" t="s">
        <v>1631</v>
      </c>
      <c r="B1501" s="7" t="s">
        <v>79</v>
      </c>
      <c r="E1501" s="21" t="s">
        <v>80</v>
      </c>
      <c r="G1501">
        <f>=VLOOKUP(A1501,工作表2!A:B,2,0)</f>
        <v>6</v>
      </c>
    </row>
    <row r="1502" spans="1:7" customHeight="false">
      <c r="A1502" t="s">
        <v>1632</v>
      </c>
      <c r="B1502" s="12" t="s">
        <v>4896</v>
      </c>
      <c r="E1502" s="21" t="s">
        <v>80</v>
      </c>
      <c r="G1502">
        <f>=VLOOKUP(A1502,工作表2!A:B,2,0)</f>
        <v>6</v>
      </c>
    </row>
    <row r="1503" spans="1:7" customHeight="false">
      <c r="A1503" t="s">
        <v>1633</v>
      </c>
      <c r="B1503" s="12" t="s">
        <v>4897</v>
      </c>
      <c r="E1503" s="21" t="s">
        <v>80</v>
      </c>
      <c r="G1503">
        <f>=VLOOKUP(A1503,工作表2!A:B,2,0)</f>
        <v>6</v>
      </c>
    </row>
    <row r="1504" spans="1:7" customHeight="false">
      <c r="A1504" t="s">
        <v>1634</v>
      </c>
      <c r="B1504" s="7" t="s">
        <v>79</v>
      </c>
      <c r="E1504" s="21" t="s">
        <v>80</v>
      </c>
      <c r="G1504">
        <f>=VLOOKUP(A1504,工作表2!A:B,2,0)</f>
        <v>6</v>
      </c>
    </row>
    <row r="1505" spans="1:7" customHeight="false">
      <c r="A1505" t="s">
        <v>1635</v>
      </c>
      <c r="B1505" s="12" t="s">
        <v>4898</v>
      </c>
      <c r="E1505" s="21" t="s">
        <v>80</v>
      </c>
      <c r="G1505">
        <f>=VLOOKUP(A1505,工作表2!A:B,2,0)</f>
        <v>6</v>
      </c>
    </row>
    <row r="1506" spans="1:7" customHeight="false">
      <c r="A1506" t="s">
        <v>1636</v>
      </c>
      <c r="B1506" s="12" t="s">
        <v>4899</v>
      </c>
      <c r="E1506" s="21" t="s">
        <v>80</v>
      </c>
      <c r="G1506">
        <f>=VLOOKUP(A1506,工作表2!A:B,2,0)</f>
        <v>6</v>
      </c>
    </row>
    <row r="1507" spans="1:7" customHeight="false">
      <c r="A1507" t="s">
        <v>1637</v>
      </c>
      <c r="B1507" s="12" t="s">
        <v>4900</v>
      </c>
      <c r="E1507" s="21" t="s">
        <v>80</v>
      </c>
      <c r="G1507">
        <f>=VLOOKUP(A1507,工作表2!A:B,2,0)</f>
        <v>6</v>
      </c>
    </row>
    <row r="1508" spans="1:7" customHeight="false">
      <c r="A1508" t="s">
        <v>1638</v>
      </c>
      <c r="B1508" s="12" t="s">
        <v>4901</v>
      </c>
      <c r="E1508" s="21" t="s">
        <v>80</v>
      </c>
      <c r="G1508">
        <f>=VLOOKUP(A1508,工作表2!A:B,2,0)</f>
        <v>6</v>
      </c>
    </row>
    <row r="1509" spans="1:7" customHeight="false">
      <c r="A1509" t="s">
        <v>1639</v>
      </c>
      <c r="B1509" s="12" t="s">
        <v>4902</v>
      </c>
      <c r="E1509" s="21" t="s">
        <v>80</v>
      </c>
      <c r="G1509">
        <f>=VLOOKUP(A1509,工作表2!A:B,2,0)</f>
        <v>6</v>
      </c>
    </row>
    <row r="1510" spans="1:7" customHeight="false">
      <c r="A1510" t="s">
        <v>1640</v>
      </c>
      <c r="B1510" s="12" t="s">
        <v>4903</v>
      </c>
      <c r="E1510" s="21" t="s">
        <v>80</v>
      </c>
      <c r="G1510">
        <f>=VLOOKUP(A1510,工作表2!A:B,2,0)</f>
        <v>6</v>
      </c>
    </row>
    <row r="1511" spans="1:7" customHeight="false">
      <c r="A1511" t="s">
        <v>1641</v>
      </c>
      <c r="B1511" s="7" t="s">
        <v>79</v>
      </c>
      <c r="E1511" s="21" t="s">
        <v>80</v>
      </c>
      <c r="G1511">
        <f>=VLOOKUP(A1511,工作表2!A:B,2,0)</f>
        <v>6</v>
      </c>
    </row>
    <row r="1512" spans="1:7" customHeight="false">
      <c r="A1512" t="s">
        <v>1642</v>
      </c>
      <c r="B1512" s="12" t="s">
        <v>4904</v>
      </c>
      <c r="C1512" s="7" t="s">
        <v>1643</v>
      </c>
      <c r="E1512" s="21" t="s">
        <v>80</v>
      </c>
      <c r="G1512">
        <f>=VLOOKUP(A1512,工作表2!A:B,2,0)</f>
        <v>6</v>
      </c>
    </row>
    <row r="1513" spans="1:7" customHeight="false">
      <c r="A1513" t="s">
        <v>1644</v>
      </c>
      <c r="B1513" s="7" t="s">
        <v>79</v>
      </c>
      <c r="E1513" s="21" t="s">
        <v>80</v>
      </c>
      <c r="G1513">
        <f>=VLOOKUP(A1513,工作表2!A:B,2,0)</f>
        <v>6</v>
      </c>
    </row>
    <row r="1514" spans="1:7" customHeight="false">
      <c r="A1514" t="s">
        <v>1645</v>
      </c>
      <c r="B1514" s="7" t="s">
        <v>1185</v>
      </c>
      <c r="E1514" s="21" t="s">
        <v>80</v>
      </c>
      <c r="G1514">
        <f>=VLOOKUP(A1514,工作表2!A:B,2,0)</f>
        <v>6</v>
      </c>
    </row>
    <row r="1515" spans="1:7" customHeight="false">
      <c r="A1515" t="s">
        <v>1646</v>
      </c>
      <c r="B1515" s="12" t="s">
        <v>4905</v>
      </c>
      <c r="E1515" s="21" t="s">
        <v>80</v>
      </c>
      <c r="G1515">
        <f>=VLOOKUP(A1515,工作表2!A:B,2,0)</f>
        <v>6</v>
      </c>
    </row>
    <row r="1516" spans="1:7" customHeight="false">
      <c r="A1516" t="s">
        <v>1647</v>
      </c>
      <c r="B1516" s="12" t="s">
        <v>4906</v>
      </c>
      <c r="E1516" s="21" t="s">
        <v>80</v>
      </c>
      <c r="G1516">
        <f>=VLOOKUP(A1516,工作表2!A:B,2,0)</f>
        <v>6</v>
      </c>
    </row>
    <row r="1517" spans="1:7" customHeight="false">
      <c r="A1517" t="s">
        <v>1648</v>
      </c>
      <c r="B1517" s="12" t="s">
        <v>4907</v>
      </c>
      <c r="E1517" s="21" t="s">
        <v>80</v>
      </c>
      <c r="G1517">
        <f>=VLOOKUP(A1517,工作表2!A:B,2,0)</f>
        <v>6</v>
      </c>
    </row>
    <row r="1518" spans="1:7" customHeight="false">
      <c r="A1518" t="s">
        <v>1649</v>
      </c>
      <c r="B1518" s="7" t="s">
        <v>79</v>
      </c>
      <c r="E1518" s="21" t="s">
        <v>80</v>
      </c>
      <c r="G1518">
        <f>=VLOOKUP(A1518,工作表2!A:B,2,0)</f>
        <v>6</v>
      </c>
    </row>
    <row r="1519" spans="1:7" customHeight="false">
      <c r="A1519" t="s">
        <v>1650</v>
      </c>
      <c r="B1519" s="12" t="s">
        <v>4908</v>
      </c>
      <c r="E1519" s="21" t="s">
        <v>80</v>
      </c>
      <c r="G1519">
        <f>=VLOOKUP(A1519,工作表2!A:B,2,0)</f>
        <v>6</v>
      </c>
    </row>
    <row r="1520" spans="1:7" customHeight="false">
      <c r="A1520" t="s">
        <v>1651</v>
      </c>
      <c r="B1520" s="7" t="s">
        <v>79</v>
      </c>
      <c r="E1520" s="21" t="s">
        <v>80</v>
      </c>
      <c r="G1520">
        <f>=VLOOKUP(A1520,工作表2!A:B,2,0)</f>
        <v>6</v>
      </c>
    </row>
    <row r="1521" spans="1:10" customHeight="false">
      <c r="A1521" t="s">
        <v>1652</v>
      </c>
      <c r="B1521" s="12" t="s">
        <v>4909</v>
      </c>
      <c r="E1521" s="21" t="s">
        <v>44</v>
      </c>
      <c r="G1521">
        <f>=VLOOKUP(A1521,工作表2!A:B,2,0)</f>
        <v>6</v>
      </c>
      <c r="I1521" t="s">
        <v>45</v>
      </c>
      <c r="J1521" t="s">
        <v>626</v>
      </c>
    </row>
    <row r="1522" spans="1:7" customHeight="false">
      <c r="A1522" t="s">
        <v>1653</v>
      </c>
      <c r="B1522" s="7" t="s">
        <v>79</v>
      </c>
      <c r="E1522" s="21" t="s">
        <v>80</v>
      </c>
      <c r="G1522">
        <f>=VLOOKUP(A1522,工作表2!A:B,2,0)</f>
        <v>6</v>
      </c>
    </row>
    <row r="1523" spans="1:7" customHeight="false">
      <c r="A1523" t="s">
        <v>1654</v>
      </c>
      <c r="B1523" s="7" t="s">
        <v>376</v>
      </c>
      <c r="E1523" s="21" t="s">
        <v>80</v>
      </c>
      <c r="G1523">
        <f>=VLOOKUP(A1523,工作表2!A:B,2,0)</f>
        <v>6</v>
      </c>
    </row>
    <row r="1524" spans="1:7" customHeight="false">
      <c r="A1524" t="s">
        <v>1655</v>
      </c>
      <c r="B1524" s="12" t="s">
        <v>4910</v>
      </c>
      <c r="E1524" s="21" t="s">
        <v>80</v>
      </c>
      <c r="G1524">
        <f>=VLOOKUP(A1524,工作表2!A:B,2,0)</f>
        <v>6</v>
      </c>
    </row>
    <row r="1525" spans="1:7" customHeight="false">
      <c r="A1525" t="s">
        <v>1656</v>
      </c>
      <c r="B1525" s="12" t="s">
        <v>4911</v>
      </c>
      <c r="E1525" s="21" t="s">
        <v>80</v>
      </c>
      <c r="G1525">
        <f>=VLOOKUP(A1525,工作表2!A:B,2,0)</f>
        <v>6</v>
      </c>
    </row>
    <row r="1526" spans="1:7" customHeight="false">
      <c r="A1526" t="s">
        <v>1657</v>
      </c>
      <c r="B1526" s="7" t="s">
        <v>79</v>
      </c>
      <c r="E1526" s="21" t="s">
        <v>80</v>
      </c>
      <c r="G1526">
        <f>=VLOOKUP(A1526,工作表2!A:B,2,0)</f>
        <v>6</v>
      </c>
    </row>
    <row r="1527" spans="1:7" customHeight="false">
      <c r="A1527" t="s">
        <v>1658</v>
      </c>
      <c r="B1527" s="12" t="s">
        <v>4912</v>
      </c>
      <c r="E1527" s="21" t="s">
        <v>80</v>
      </c>
      <c r="G1527">
        <f>=VLOOKUP(A1527,工作表2!A:B,2,0)</f>
        <v>6</v>
      </c>
    </row>
    <row r="1528" spans="1:7" customHeight="false">
      <c r="A1528" t="s">
        <v>1659</v>
      </c>
      <c r="B1528" s="12" t="s">
        <v>4913</v>
      </c>
      <c r="E1528" s="21" t="s">
        <v>80</v>
      </c>
      <c r="G1528">
        <f>=VLOOKUP(A1528,工作表2!A:B,2,0)</f>
        <v>6</v>
      </c>
    </row>
    <row r="1529" spans="1:7" customHeight="false">
      <c r="A1529" t="s">
        <v>1660</v>
      </c>
      <c r="B1529" s="12" t="s">
        <v>4914</v>
      </c>
      <c r="E1529" s="21" t="s">
        <v>80</v>
      </c>
      <c r="G1529">
        <f>=VLOOKUP(A1529,工作表2!A:B,2,0)</f>
        <v>6</v>
      </c>
    </row>
    <row r="1530" spans="1:7" customHeight="false">
      <c r="A1530" t="s">
        <v>1661</v>
      </c>
      <c r="B1530" s="12" t="s">
        <v>4915</v>
      </c>
      <c r="C1530" s="7" t="s">
        <v>1178</v>
      </c>
      <c r="E1530" s="21" t="s">
        <v>80</v>
      </c>
      <c r="G1530">
        <f>=VLOOKUP(A1530,工作表2!A:B,2,0)</f>
        <v>6</v>
      </c>
    </row>
    <row r="1531" spans="1:7" customHeight="false">
      <c r="A1531" t="s">
        <v>1662</v>
      </c>
      <c r="B1531" s="12" t="s">
        <v>4916</v>
      </c>
      <c r="E1531" s="21" t="s">
        <v>80</v>
      </c>
      <c r="G1531">
        <f>=VLOOKUP(A1531,工作表2!A:B,2,0)</f>
        <v>6</v>
      </c>
    </row>
    <row r="1532" spans="1:7" customHeight="false">
      <c r="A1532" t="s">
        <v>1663</v>
      </c>
      <c r="B1532" s="7" t="s">
        <v>79</v>
      </c>
      <c r="E1532" s="21" t="s">
        <v>80</v>
      </c>
      <c r="G1532">
        <f>=VLOOKUP(A1532,工作表2!A:B,2,0)</f>
        <v>6</v>
      </c>
    </row>
    <row r="1533" spans="1:7" customHeight="false">
      <c r="A1533" t="s">
        <v>1664</v>
      </c>
      <c r="B1533" s="12" t="s">
        <v>4917</v>
      </c>
      <c r="E1533" s="21" t="s">
        <v>80</v>
      </c>
      <c r="G1533">
        <f>=VLOOKUP(A1533,工作表2!A:B,2,0)</f>
        <v>6</v>
      </c>
    </row>
    <row r="1534" spans="1:7" customHeight="false">
      <c r="A1534" t="s">
        <v>1665</v>
      </c>
      <c r="B1534" s="12" t="s">
        <v>4918</v>
      </c>
      <c r="E1534" s="21" t="s">
        <v>80</v>
      </c>
      <c r="G1534">
        <f>=VLOOKUP(A1534,工作表2!A:B,2,0)</f>
        <v>6</v>
      </c>
    </row>
    <row r="1535" spans="1:7" customHeight="false">
      <c r="A1535" t="s">
        <v>1666</v>
      </c>
      <c r="B1535" s="12" t="s">
        <v>4919</v>
      </c>
      <c r="E1535" s="21" t="s">
        <v>80</v>
      </c>
      <c r="G1535">
        <f>=VLOOKUP(A1535,工作表2!A:B,2,0)</f>
        <v>6</v>
      </c>
    </row>
    <row r="1536" spans="1:7" customHeight="false">
      <c r="A1536" t="s">
        <v>1667</v>
      </c>
      <c r="B1536" s="7" t="s">
        <v>79</v>
      </c>
      <c r="E1536" s="21" t="s">
        <v>80</v>
      </c>
      <c r="G1536">
        <f>=VLOOKUP(A1536,工作表2!A:B,2,0)</f>
        <v>6</v>
      </c>
    </row>
    <row r="1537" spans="1:7" customHeight="false">
      <c r="A1537" t="s">
        <v>1668</v>
      </c>
      <c r="B1537" s="12" t="s">
        <v>4920</v>
      </c>
      <c r="E1537" s="21" t="s">
        <v>80</v>
      </c>
      <c r="G1537">
        <f>=VLOOKUP(A1537,工作表2!A:B,2,0)</f>
        <v>6</v>
      </c>
    </row>
    <row r="1538" spans="1:7" customHeight="false">
      <c r="A1538" t="s">
        <v>1669</v>
      </c>
      <c r="B1538" s="7" t="s">
        <v>79</v>
      </c>
      <c r="E1538" s="21" t="s">
        <v>80</v>
      </c>
      <c r="G1538">
        <f>=VLOOKUP(A1538,工作表2!A:B,2,0)</f>
        <v>6</v>
      </c>
    </row>
    <row r="1539" spans="1:7" customHeight="false">
      <c r="A1539" t="s">
        <v>1670</v>
      </c>
      <c r="B1539" s="12" t="s">
        <v>4921</v>
      </c>
      <c r="E1539" s="21" t="s">
        <v>80</v>
      </c>
      <c r="G1539">
        <f>=VLOOKUP(A1539,工作表2!A:B,2,0)</f>
        <v>6</v>
      </c>
    </row>
    <row r="1540" spans="1:7" customHeight="false">
      <c r="A1540" t="s">
        <v>1671</v>
      </c>
      <c r="B1540" s="12" t="s">
        <v>4922</v>
      </c>
      <c r="E1540" s="21" t="s">
        <v>80</v>
      </c>
      <c r="G1540">
        <f>=VLOOKUP(A1540,工作表2!A:B,2,0)</f>
        <v>6</v>
      </c>
    </row>
    <row r="1541" spans="1:7" customHeight="false">
      <c r="A1541" t="s">
        <v>1672</v>
      </c>
      <c r="B1541" s="12" t="s">
        <v>4923</v>
      </c>
      <c r="E1541" s="21" t="s">
        <v>80</v>
      </c>
      <c r="G1541">
        <f>=VLOOKUP(A1541,工作表2!A:B,2,0)</f>
        <v>6</v>
      </c>
    </row>
    <row r="1542" spans="1:7" customHeight="false">
      <c r="A1542" t="s">
        <v>1673</v>
      </c>
      <c r="B1542" s="12" t="s">
        <v>4924</v>
      </c>
      <c r="E1542" s="21" t="s">
        <v>80</v>
      </c>
      <c r="G1542">
        <f>=VLOOKUP(A1542,工作表2!A:B,2,0)</f>
        <v>6</v>
      </c>
    </row>
    <row r="1543" spans="1:7" customHeight="false">
      <c r="A1543" t="s">
        <v>1674</v>
      </c>
      <c r="B1543" s="12" t="s">
        <v>4925</v>
      </c>
      <c r="E1543" s="21" t="s">
        <v>80</v>
      </c>
      <c r="G1543">
        <f>=VLOOKUP(A1543,工作表2!A:B,2,0)</f>
        <v>6</v>
      </c>
    </row>
    <row r="1544" spans="1:7" customHeight="false">
      <c r="A1544" t="s">
        <v>1675</v>
      </c>
      <c r="B1544" s="7" t="s">
        <v>1185</v>
      </c>
      <c r="E1544" s="21" t="s">
        <v>80</v>
      </c>
      <c r="G1544">
        <f>=VLOOKUP(A1544,工作表2!A:B,2,0)</f>
        <v>6</v>
      </c>
    </row>
    <row r="1545" spans="1:7" customHeight="false">
      <c r="A1545" t="s">
        <v>1676</v>
      </c>
      <c r="B1545" s="7" t="s">
        <v>79</v>
      </c>
      <c r="E1545" s="21" t="s">
        <v>80</v>
      </c>
      <c r="G1545">
        <f>=VLOOKUP(A1545,工作表2!A:B,2,0)</f>
        <v>6</v>
      </c>
    </row>
    <row r="1546" spans="1:7" customHeight="false">
      <c r="A1546" t="s">
        <v>1677</v>
      </c>
      <c r="B1546" s="12" t="s">
        <v>4926</v>
      </c>
      <c r="E1546" s="21" t="s">
        <v>80</v>
      </c>
      <c r="G1546">
        <f>=VLOOKUP(A1546,工作表2!A:B,2,0)</f>
        <v>6</v>
      </c>
    </row>
    <row r="1547" spans="1:7" customHeight="false">
      <c r="A1547" t="s">
        <v>1678</v>
      </c>
      <c r="B1547" s="12" t="s">
        <v>4927</v>
      </c>
      <c r="E1547" s="21" t="s">
        <v>80</v>
      </c>
      <c r="G1547">
        <f>=VLOOKUP(A1547,工作表2!A:B,2,0)</f>
        <v>6</v>
      </c>
    </row>
    <row r="1548" spans="1:7" customHeight="false">
      <c r="A1548" t="s">
        <v>1679</v>
      </c>
      <c r="B1548" s="12" t="s">
        <v>4928</v>
      </c>
      <c r="E1548" s="21" t="s">
        <v>80</v>
      </c>
      <c r="G1548">
        <f>=VLOOKUP(A1548,工作表2!A:B,2,0)</f>
        <v>6</v>
      </c>
    </row>
    <row r="1549" spans="1:7" customHeight="false">
      <c r="A1549" t="s">
        <v>1680</v>
      </c>
      <c r="B1549" s="12" t="s">
        <v>4929</v>
      </c>
      <c r="E1549" s="21" t="s">
        <v>80</v>
      </c>
      <c r="G1549">
        <f>=VLOOKUP(A1549,工作表2!A:B,2,0)</f>
        <v>6</v>
      </c>
    </row>
    <row r="1550" spans="1:7" customHeight="false">
      <c r="A1550" t="s">
        <v>1681</v>
      </c>
      <c r="B1550" s="12" t="s">
        <v>4930</v>
      </c>
      <c r="E1550" s="21" t="s">
        <v>80</v>
      </c>
      <c r="G1550">
        <f>=VLOOKUP(A1550,工作表2!A:B,2,0)</f>
        <v>6</v>
      </c>
    </row>
    <row r="1551" spans="1:7" customHeight="false">
      <c r="A1551" t="s">
        <v>1682</v>
      </c>
      <c r="B1551" s="12" t="s">
        <v>4931</v>
      </c>
      <c r="E1551" s="21" t="s">
        <v>80</v>
      </c>
      <c r="G1551">
        <f>=VLOOKUP(A1551,工作表2!A:B,2,0)</f>
        <v>6</v>
      </c>
    </row>
    <row r="1552" spans="1:7" customHeight="false">
      <c r="A1552" t="s">
        <v>1683</v>
      </c>
      <c r="B1552" s="12" t="s">
        <v>4932</v>
      </c>
      <c r="E1552" s="21" t="s">
        <v>80</v>
      </c>
      <c r="G1552">
        <f>=VLOOKUP(A1552,工作表2!A:B,2,0)</f>
        <v>6</v>
      </c>
    </row>
    <row r="1553" spans="1:7" customHeight="false">
      <c r="A1553" t="s">
        <v>1684</v>
      </c>
      <c r="B1553" s="12" t="s">
        <v>4933</v>
      </c>
      <c r="C1553" s="7" t="s"/>
      <c r="E1553" s="21" t="s">
        <v>80</v>
      </c>
      <c r="G1553">
        <f>=VLOOKUP(A1553,工作表2!A:B,2,0)</f>
        <v>6</v>
      </c>
    </row>
    <row r="1554" spans="1:7" customHeight="false">
      <c r="A1554" t="s">
        <v>1685</v>
      </c>
      <c r="B1554" s="12" t="s">
        <v>4934</v>
      </c>
      <c r="E1554" s="21" t="s">
        <v>80</v>
      </c>
      <c r="G1554">
        <f>=VLOOKUP(A1554,工作表2!A:B,2,0)</f>
        <v>6</v>
      </c>
    </row>
    <row r="1555" spans="1:7" customHeight="false">
      <c r="A1555" t="s">
        <v>1686</v>
      </c>
      <c r="B1555" s="12" t="s">
        <v>4935</v>
      </c>
      <c r="E1555" s="21" t="s">
        <v>80</v>
      </c>
      <c r="G1555">
        <f>=VLOOKUP(A1555,工作表2!A:B,2,0)</f>
        <v>6</v>
      </c>
    </row>
    <row r="1556" spans="1:7" customHeight="false">
      <c r="A1556" t="s">
        <v>1687</v>
      </c>
      <c r="B1556" s="7" t="s">
        <v>79</v>
      </c>
      <c r="E1556" s="21" t="s">
        <v>80</v>
      </c>
      <c r="G1556">
        <f>=VLOOKUP(A1556,工作表2!A:B,2,0)</f>
        <v>6</v>
      </c>
    </row>
    <row r="1557" spans="1:7" customHeight="false">
      <c r="A1557" t="s">
        <v>1688</v>
      </c>
      <c r="B1557" s="12" t="s">
        <v>4936</v>
      </c>
      <c r="E1557" s="21" t="s">
        <v>80</v>
      </c>
      <c r="G1557">
        <f>=VLOOKUP(A1557,工作表2!A:B,2,0)</f>
        <v>6</v>
      </c>
    </row>
    <row r="1558" spans="1:7" customHeight="false">
      <c r="A1558" t="s">
        <v>1689</v>
      </c>
      <c r="B1558" s="12" t="s">
        <v>4937</v>
      </c>
      <c r="E1558" s="21" t="s">
        <v>80</v>
      </c>
      <c r="G1558">
        <f>=VLOOKUP(A1558,工作表2!A:B,2,0)</f>
        <v>6</v>
      </c>
    </row>
    <row r="1559" spans="1:7" customHeight="false">
      <c r="A1559" t="s">
        <v>1690</v>
      </c>
      <c r="B1559" s="12" t="s">
        <v>4938</v>
      </c>
      <c r="E1559" s="21" t="s">
        <v>80</v>
      </c>
      <c r="G1559">
        <f>=VLOOKUP(A1559,工作表2!A:B,2,0)</f>
        <v>6</v>
      </c>
    </row>
    <row r="1560" spans="1:7" customHeight="false">
      <c r="A1560" t="s">
        <v>1691</v>
      </c>
      <c r="B1560" s="12" t="s">
        <v>4939</v>
      </c>
      <c r="E1560" s="21" t="s">
        <v>80</v>
      </c>
      <c r="G1560">
        <f>=VLOOKUP(A1560,工作表2!A:B,2,0)</f>
        <v>6</v>
      </c>
    </row>
    <row r="1561" spans="1:7" customHeight="false">
      <c r="A1561" t="s">
        <v>1692</v>
      </c>
      <c r="B1561" s="12" t="s">
        <v>4940</v>
      </c>
      <c r="E1561" s="21" t="s">
        <v>80</v>
      </c>
      <c r="G1561">
        <f>=VLOOKUP(A1561,工作表2!A:B,2,0)</f>
        <v>6</v>
      </c>
    </row>
    <row r="1562" spans="1:7" customHeight="false">
      <c r="A1562" t="s">
        <v>1693</v>
      </c>
      <c r="B1562" s="12" t="s">
        <v>4941</v>
      </c>
      <c r="E1562" s="21" t="s">
        <v>80</v>
      </c>
      <c r="G1562">
        <f>=VLOOKUP(A1562,工作表2!A:B,2,0)</f>
        <v>6</v>
      </c>
    </row>
    <row r="1563" spans="1:7" customHeight="false">
      <c r="A1563" t="s">
        <v>1694</v>
      </c>
      <c r="B1563" s="12" t="s">
        <v>4942</v>
      </c>
      <c r="E1563" s="21" t="s">
        <v>80</v>
      </c>
      <c r="G1563">
        <f>=VLOOKUP(A1563,工作表2!A:B,2,0)</f>
        <v>6</v>
      </c>
    </row>
    <row r="1564" spans="1:7" customHeight="false">
      <c r="A1564" t="s">
        <v>1695</v>
      </c>
      <c r="B1564" s="7" t="s">
        <v>79</v>
      </c>
      <c r="E1564" s="21" t="s">
        <v>80</v>
      </c>
      <c r="G1564">
        <f>=VLOOKUP(A1564,工作表2!A:B,2,0)</f>
        <v>6</v>
      </c>
    </row>
    <row r="1565" spans="1:7" customHeight="false">
      <c r="A1565" t="s">
        <v>1696</v>
      </c>
      <c r="B1565" s="12" t="s">
        <v>4943</v>
      </c>
      <c r="E1565" s="21" t="s">
        <v>80</v>
      </c>
      <c r="G1565">
        <f>=VLOOKUP(A1565,工作表2!A:B,2,0)</f>
        <v>6</v>
      </c>
    </row>
    <row r="1566" spans="1:7" customHeight="false">
      <c r="A1566" t="s">
        <v>1697</v>
      </c>
      <c r="B1566" s="7" t="s">
        <v>376</v>
      </c>
      <c r="E1566" s="21" t="s">
        <v>80</v>
      </c>
      <c r="G1566">
        <f>=VLOOKUP(A1566,工作表2!A:B,2,0)</f>
        <v>6</v>
      </c>
    </row>
    <row r="1567" spans="1:7" customHeight="false">
      <c r="A1567" t="s">
        <v>1698</v>
      </c>
      <c r="B1567" s="12" t="s">
        <v>4944</v>
      </c>
      <c r="E1567" s="21" t="s">
        <v>80</v>
      </c>
      <c r="G1567">
        <f>=VLOOKUP(A1567,工作表2!A:B,2,0)</f>
        <v>6</v>
      </c>
    </row>
    <row r="1568" spans="1:7" customHeight="false">
      <c r="A1568" t="s">
        <v>1699</v>
      </c>
      <c r="B1568" s="12" t="s">
        <v>4945</v>
      </c>
      <c r="E1568" s="21" t="s">
        <v>80</v>
      </c>
      <c r="G1568">
        <f>=VLOOKUP(A1568,工作表2!A:B,2,0)</f>
        <v>6</v>
      </c>
    </row>
    <row r="1569" spans="1:7" customHeight="false">
      <c r="A1569" t="s">
        <v>1700</v>
      </c>
      <c r="B1569" s="12" t="s">
        <v>4946</v>
      </c>
      <c r="E1569" s="21" t="s">
        <v>80</v>
      </c>
      <c r="G1569">
        <f>=VLOOKUP(A1569,工作表2!A:B,2,0)</f>
        <v>6</v>
      </c>
    </row>
    <row r="1570" spans="1:7" customHeight="false">
      <c r="A1570" t="s">
        <v>1701</v>
      </c>
      <c r="B1570" s="7" t="s">
        <v>79</v>
      </c>
      <c r="E1570" s="21" t="s">
        <v>80</v>
      </c>
      <c r="G1570">
        <f>=VLOOKUP(A1570,工作表2!A:B,2,0)</f>
        <v>6</v>
      </c>
    </row>
    <row r="1571" spans="1:7" customHeight="false">
      <c r="A1571" t="s">
        <v>1702</v>
      </c>
      <c r="B1571" s="12" t="s">
        <v>4947</v>
      </c>
      <c r="E1571" s="21" t="s">
        <v>80</v>
      </c>
      <c r="G1571">
        <f>=VLOOKUP(A1571,工作表2!A:B,2,0)</f>
        <v>6</v>
      </c>
    </row>
    <row r="1572" spans="1:7" customHeight="false">
      <c r="A1572" t="s">
        <v>1703</v>
      </c>
      <c r="B1572" s="12" t="s">
        <v>4948</v>
      </c>
      <c r="E1572" s="21" t="s">
        <v>80</v>
      </c>
      <c r="G1572">
        <f>=VLOOKUP(A1572,工作表2!A:B,2,0)</f>
        <v>6</v>
      </c>
    </row>
    <row r="1573" spans="1:7" customHeight="false">
      <c r="A1573" t="s">
        <v>1704</v>
      </c>
      <c r="B1573" s="7" t="s">
        <v>79</v>
      </c>
      <c r="E1573" s="21" t="s">
        <v>80</v>
      </c>
      <c r="G1573">
        <f>=VLOOKUP(A1573,工作表2!A:B,2,0)</f>
        <v>6</v>
      </c>
    </row>
    <row r="1574" spans="1:7" customHeight="false">
      <c r="A1574" t="s">
        <v>1705</v>
      </c>
      <c r="B1574" s="12" t="s">
        <v>4949</v>
      </c>
      <c r="E1574" s="21" t="s">
        <v>80</v>
      </c>
      <c r="G1574">
        <f>=VLOOKUP(A1574,工作表2!A:B,2,0)</f>
        <v>6</v>
      </c>
    </row>
    <row r="1575" spans="1:7" customHeight="false">
      <c r="A1575" t="s">
        <v>1706</v>
      </c>
      <c r="B1575" s="12" t="s">
        <v>4950</v>
      </c>
      <c r="E1575" s="21" t="s">
        <v>80</v>
      </c>
      <c r="G1575">
        <f>=VLOOKUP(A1575,工作表2!A:B,2,0)</f>
        <v>6</v>
      </c>
    </row>
    <row r="1576" spans="1:7" customHeight="false">
      <c r="A1576" t="s">
        <v>1707</v>
      </c>
      <c r="B1576" s="7" t="s">
        <v>1185</v>
      </c>
      <c r="E1576" s="21" t="s">
        <v>80</v>
      </c>
      <c r="G1576">
        <f>=VLOOKUP(A1576,工作表2!A:B,2,0)</f>
        <v>6</v>
      </c>
    </row>
    <row r="1577" spans="1:7" customHeight="false">
      <c r="A1577" t="s">
        <v>1708</v>
      </c>
      <c r="B1577" s="12" t="s">
        <v>4951</v>
      </c>
      <c r="E1577" s="21" t="s">
        <v>80</v>
      </c>
      <c r="G1577">
        <f>=VLOOKUP(A1577,工作表2!A:B,2,0)</f>
        <v>6</v>
      </c>
    </row>
    <row r="1578" spans="1:7" customHeight="false">
      <c r="A1578" t="s">
        <v>1709</v>
      </c>
      <c r="B1578" s="12" t="s">
        <v>4952</v>
      </c>
      <c r="E1578" s="21" t="s">
        <v>80</v>
      </c>
      <c r="G1578">
        <f>=VLOOKUP(A1578,工作表2!A:B,2,0)</f>
        <v>6</v>
      </c>
    </row>
    <row r="1579" spans="1:7" customHeight="false">
      <c r="A1579" t="s">
        <v>1710</v>
      </c>
      <c r="B1579" s="12" t="s">
        <v>4953</v>
      </c>
      <c r="E1579" s="21" t="s">
        <v>80</v>
      </c>
      <c r="G1579">
        <f>=VLOOKUP(A1579,工作表2!A:B,2,0)</f>
        <v>6</v>
      </c>
    </row>
    <row r="1580" spans="1:7" customHeight="false">
      <c r="A1580" t="s">
        <v>1711</v>
      </c>
      <c r="B1580" s="12" t="s">
        <v>4954</v>
      </c>
      <c r="E1580" s="21" t="s">
        <v>80</v>
      </c>
      <c r="G1580">
        <f>=VLOOKUP(A1580,工作表2!A:B,2,0)</f>
        <v>6</v>
      </c>
    </row>
    <row r="1581" spans="1:7" customHeight="false">
      <c r="A1581" t="s">
        <v>1712</v>
      </c>
      <c r="B1581" s="12" t="s">
        <v>4955</v>
      </c>
      <c r="E1581" s="21" t="s">
        <v>80</v>
      </c>
      <c r="G1581">
        <f>=VLOOKUP(A1581,工作表2!A:B,2,0)</f>
        <v>6</v>
      </c>
    </row>
    <row r="1582" spans="1:7" customHeight="false">
      <c r="A1582" t="s">
        <v>1713</v>
      </c>
      <c r="B1582" s="12" t="s">
        <v>4956</v>
      </c>
      <c r="C1582" s="7" t="s">
        <v>1530</v>
      </c>
      <c r="E1582" s="21" t="s">
        <v>80</v>
      </c>
      <c r="G1582">
        <f>=VLOOKUP(A1582,工作表2!A:B,2,0)</f>
        <v>6</v>
      </c>
    </row>
    <row r="1583" spans="1:7" customHeight="false">
      <c r="A1583" t="s">
        <v>1714</v>
      </c>
      <c r="B1583" s="12" t="s">
        <v>4957</v>
      </c>
      <c r="E1583" s="21" t="s">
        <v>80</v>
      </c>
      <c r="G1583">
        <f>=VLOOKUP(A1583,工作表2!A:B,2,0)</f>
        <v>6</v>
      </c>
    </row>
    <row r="1584" spans="1:7" customHeight="false">
      <c r="A1584" t="s">
        <v>1715</v>
      </c>
      <c r="B1584" s="12" t="s">
        <v>4958</v>
      </c>
      <c r="E1584" s="21" t="s">
        <v>80</v>
      </c>
      <c r="G1584">
        <f>=VLOOKUP(A1584,工作表2!A:B,2,0)</f>
        <v>6</v>
      </c>
    </row>
    <row r="1585" spans="1:7" customHeight="false">
      <c r="A1585" t="s">
        <v>1716</v>
      </c>
      <c r="B1585" s="7" t="s">
        <v>79</v>
      </c>
      <c r="E1585" s="21" t="s">
        <v>80</v>
      </c>
      <c r="G1585">
        <f>=VLOOKUP(A1585,工作表2!A:B,2,0)</f>
        <v>6</v>
      </c>
    </row>
    <row r="1586" spans="1:7" customHeight="false">
      <c r="A1586" t="s">
        <v>1717</v>
      </c>
      <c r="B1586" s="7" t="s">
        <v>79</v>
      </c>
      <c r="E1586" s="21" t="s">
        <v>80</v>
      </c>
      <c r="G1586">
        <f>=VLOOKUP(A1586,工作表2!A:B,2,0)</f>
        <v>6</v>
      </c>
    </row>
    <row r="1587" spans="1:7" customHeight="false">
      <c r="A1587" t="s">
        <v>1718</v>
      </c>
      <c r="B1587" s="7" t="s">
        <v>79</v>
      </c>
      <c r="E1587" s="21" t="s">
        <v>80</v>
      </c>
      <c r="G1587">
        <f>=VLOOKUP(A1587,工作表2!A:B,2,0)</f>
        <v>6</v>
      </c>
    </row>
    <row r="1588" spans="1:7" customHeight="false">
      <c r="A1588" t="s">
        <v>1719</v>
      </c>
      <c r="B1588" s="7" t="s">
        <v>79</v>
      </c>
      <c r="E1588" s="21" t="s">
        <v>80</v>
      </c>
      <c r="G1588">
        <f>=VLOOKUP(A1588,工作表2!A:B,2,0)</f>
        <v>6</v>
      </c>
    </row>
    <row r="1589" spans="1:7" customHeight="false">
      <c r="A1589" t="s">
        <v>1720</v>
      </c>
      <c r="B1589" s="7" t="s">
        <v>79</v>
      </c>
      <c r="E1589" s="21" t="s">
        <v>80</v>
      </c>
      <c r="G1589">
        <f>=VLOOKUP(A1589,工作表2!A:B,2,0)</f>
        <v>6</v>
      </c>
    </row>
    <row r="1590" spans="1:7" customHeight="false">
      <c r="A1590" t="s">
        <v>1721</v>
      </c>
      <c r="B1590" s="12" t="s">
        <v>4959</v>
      </c>
      <c r="E1590" s="21" t="s">
        <v>80</v>
      </c>
      <c r="G1590">
        <f>=VLOOKUP(A1590,工作表2!A:B,2,0)</f>
        <v>6</v>
      </c>
    </row>
    <row r="1591" spans="1:7" customHeight="false">
      <c r="A1591" t="s">
        <v>1722</v>
      </c>
      <c r="B1591" s="12" t="s">
        <v>4960</v>
      </c>
      <c r="C1591" s="7" t="s">
        <v>1178</v>
      </c>
      <c r="E1591" s="21" t="s">
        <v>80</v>
      </c>
      <c r="G1591">
        <f>=VLOOKUP(A1591,工作表2!A:B,2,0)</f>
        <v>6</v>
      </c>
    </row>
    <row r="1592" spans="1:7" customHeight="false">
      <c r="A1592" t="s">
        <v>1723</v>
      </c>
      <c r="B1592" s="12" t="s">
        <v>4961</v>
      </c>
      <c r="E1592" s="21" t="s">
        <v>80</v>
      </c>
      <c r="G1592">
        <f>=VLOOKUP(A1592,工作表2!A:B,2,0)</f>
        <v>6</v>
      </c>
    </row>
    <row r="1593" spans="1:7" customHeight="false">
      <c r="A1593" t="s">
        <v>1724</v>
      </c>
      <c r="B1593" s="12" t="s">
        <v>4962</v>
      </c>
      <c r="E1593" s="21" t="s">
        <v>80</v>
      </c>
      <c r="G1593">
        <f>=VLOOKUP(A1593,工作表2!A:B,2,0)</f>
        <v>6</v>
      </c>
    </row>
    <row r="1594" spans="1:7" customHeight="false">
      <c r="A1594" t="s">
        <v>1725</v>
      </c>
      <c r="B1594" s="12" t="s">
        <v>4963</v>
      </c>
      <c r="E1594" s="21" t="s">
        <v>80</v>
      </c>
      <c r="G1594">
        <f>=VLOOKUP(A1594,工作表2!A:B,2,0)</f>
        <v>6</v>
      </c>
    </row>
    <row r="1595" spans="1:7" customHeight="false">
      <c r="A1595" t="s">
        <v>1726</v>
      </c>
      <c r="B1595" s="12" t="s">
        <v>4964</v>
      </c>
      <c r="C1595" s="7" t="s">
        <v>1727</v>
      </c>
      <c r="E1595" s="21" t="s">
        <v>80</v>
      </c>
      <c r="G1595">
        <f>=VLOOKUP(A1595,工作表2!A:B,2,0)</f>
        <v>6</v>
      </c>
    </row>
    <row r="1596" spans="1:7" customHeight="false">
      <c r="A1596" t="s">
        <v>1728</v>
      </c>
      <c r="B1596" s="12" t="s">
        <v>4965</v>
      </c>
      <c r="E1596" s="21" t="s">
        <v>80</v>
      </c>
      <c r="G1596">
        <f>=VLOOKUP(A1596,工作表2!A:B,2,0)</f>
        <v>6</v>
      </c>
    </row>
    <row r="1597" spans="1:7" customHeight="false">
      <c r="A1597" t="s">
        <v>1729</v>
      </c>
      <c r="B1597" s="7" t="s">
        <v>79</v>
      </c>
      <c r="E1597" s="21" t="s">
        <v>80</v>
      </c>
      <c r="G1597">
        <f>=VLOOKUP(A1597,工作表2!A:B,2,0)</f>
        <v>6</v>
      </c>
    </row>
    <row r="1598" spans="1:7" customHeight="false">
      <c r="A1598" t="s">
        <v>1730</v>
      </c>
      <c r="B1598" s="7" t="s">
        <v>79</v>
      </c>
      <c r="E1598" s="21" t="s">
        <v>80</v>
      </c>
      <c r="G1598">
        <f>=VLOOKUP(A1598,工作表2!A:B,2,0)</f>
        <v>6</v>
      </c>
    </row>
    <row r="1599" spans="1:7" customHeight="false">
      <c r="A1599" t="s">
        <v>1731</v>
      </c>
      <c r="B1599" s="7" t="s">
        <v>79</v>
      </c>
      <c r="E1599" s="21" t="s">
        <v>80</v>
      </c>
      <c r="G1599">
        <f>=VLOOKUP(A1599,工作表2!A:B,2,0)</f>
        <v>6</v>
      </c>
    </row>
    <row r="1600" spans="1:7" customHeight="false">
      <c r="A1600" t="s">
        <v>1732</v>
      </c>
      <c r="B1600" s="12" t="s">
        <v>4966</v>
      </c>
      <c r="E1600" s="21" t="s">
        <v>80</v>
      </c>
      <c r="G1600">
        <f>=VLOOKUP(A1600,工作表2!A:B,2,0)</f>
        <v>6</v>
      </c>
    </row>
    <row r="1601" spans="1:7" customHeight="false">
      <c r="A1601" t="s">
        <v>1733</v>
      </c>
      <c r="B1601" s="12" t="s">
        <v>4967</v>
      </c>
      <c r="E1601" s="21" t="s">
        <v>80</v>
      </c>
      <c r="G1601">
        <f>=VLOOKUP(A1601,工作表2!A:B,2,0)</f>
        <v>6</v>
      </c>
    </row>
    <row r="1602" spans="1:7" customHeight="false">
      <c r="A1602" t="s">
        <v>1734</v>
      </c>
      <c r="B1602" s="7" t="s">
        <v>79</v>
      </c>
      <c r="E1602" s="21" t="s">
        <v>80</v>
      </c>
      <c r="G1602">
        <f>=VLOOKUP(A1602,工作表2!A:B,2,0)</f>
        <v>6</v>
      </c>
    </row>
    <row r="1603" spans="1:7" customHeight="false">
      <c r="A1603" t="s">
        <v>1735</v>
      </c>
      <c r="B1603" s="12" t="s">
        <v>4968</v>
      </c>
      <c r="E1603" s="21" t="s">
        <v>80</v>
      </c>
      <c r="G1603">
        <f>=VLOOKUP(A1603,工作表2!A:B,2,0)</f>
        <v>6</v>
      </c>
    </row>
    <row r="1604" spans="1:7" customHeight="false">
      <c r="A1604" t="s">
        <v>1736</v>
      </c>
      <c r="B1604" s="12" t="s">
        <v>4969</v>
      </c>
      <c r="E1604" s="21" t="s">
        <v>80</v>
      </c>
      <c r="G1604">
        <f>=VLOOKUP(A1604,工作表2!A:B,2,0)</f>
        <v>6</v>
      </c>
    </row>
    <row r="1605" spans="1:7" customHeight="false">
      <c r="A1605" t="s">
        <v>1737</v>
      </c>
      <c r="B1605" s="12" t="s">
        <v>4970</v>
      </c>
      <c r="E1605" s="21" t="s">
        <v>80</v>
      </c>
      <c r="G1605">
        <f>=VLOOKUP(A1605,工作表2!A:B,2,0)</f>
        <v>6</v>
      </c>
    </row>
    <row r="1606" spans="1:7" customHeight="false">
      <c r="A1606" t="s">
        <v>1738</v>
      </c>
      <c r="B1606" s="7" t="s">
        <v>79</v>
      </c>
      <c r="E1606" s="21" t="s">
        <v>80</v>
      </c>
      <c r="G1606">
        <f>=VLOOKUP(A1606,工作表2!A:B,2,0)</f>
        <v>6</v>
      </c>
    </row>
    <row r="1607" spans="1:7" customHeight="false">
      <c r="A1607" t="s">
        <v>1739</v>
      </c>
      <c r="B1607" s="12" t="s">
        <v>4971</v>
      </c>
      <c r="E1607" s="21" t="s">
        <v>80</v>
      </c>
      <c r="G1607">
        <f>=VLOOKUP(A1607,工作表2!A:B,2,0)</f>
        <v>6</v>
      </c>
    </row>
    <row r="1608" spans="1:7" customHeight="false">
      <c r="A1608" t="s">
        <v>1740</v>
      </c>
      <c r="B1608" s="12" t="s">
        <v>4972</v>
      </c>
      <c r="E1608" s="21" t="s">
        <v>80</v>
      </c>
      <c r="G1608">
        <f>=VLOOKUP(A1608,工作表2!A:B,2,0)</f>
        <v>6</v>
      </c>
    </row>
    <row r="1609" spans="1:7" customHeight="false">
      <c r="A1609" t="s">
        <v>1741</v>
      </c>
      <c r="B1609" s="7" t="s">
        <v>376</v>
      </c>
      <c r="E1609" s="21" t="s">
        <v>80</v>
      </c>
      <c r="G1609">
        <f>=VLOOKUP(A1609,工作表2!A:B,2,0)</f>
        <v>6</v>
      </c>
    </row>
    <row r="1610" spans="1:7" customHeight="false">
      <c r="A1610" t="s">
        <v>1742</v>
      </c>
      <c r="B1610" s="24" t="s">
        <v>4973</v>
      </c>
      <c r="E1610" s="21" t="s">
        <v>80</v>
      </c>
      <c r="G1610" s="16" t="s"/>
    </row>
    <row r="1611" spans="1:7" customHeight="false">
      <c r="A1611" t="s">
        <v>1743</v>
      </c>
      <c r="B1611" s="12" t="s">
        <v>4974</v>
      </c>
      <c r="E1611" s="21" t="s">
        <v>80</v>
      </c>
      <c r="G1611">
        <f>=VLOOKUP(A1611,工作表2!A:B,2,0)</f>
        <v>6</v>
      </c>
    </row>
    <row r="1612" spans="1:7" customHeight="false">
      <c r="A1612" t="s">
        <v>1744</v>
      </c>
      <c r="B1612" s="7" t="s">
        <v>79</v>
      </c>
      <c r="E1612" s="21" t="s">
        <v>80</v>
      </c>
      <c r="G1612">
        <f>=VLOOKUP(A1612,工作表2!A:B,2,0)</f>
        <v>6</v>
      </c>
    </row>
    <row r="1613" spans="1:7" customHeight="false">
      <c r="A1613" t="s">
        <v>1745</v>
      </c>
      <c r="B1613" s="12" t="s">
        <v>4975</v>
      </c>
      <c r="E1613" s="21" t="s">
        <v>80</v>
      </c>
      <c r="G1613">
        <f>=VLOOKUP(A1613,工作表2!A:B,2,0)</f>
        <v>6</v>
      </c>
    </row>
    <row r="1614" spans="1:7" customHeight="false">
      <c r="A1614" t="s">
        <v>1746</v>
      </c>
      <c r="B1614" s="12" t="s">
        <v>4976</v>
      </c>
      <c r="E1614" s="21" t="s">
        <v>80</v>
      </c>
      <c r="G1614">
        <f>=VLOOKUP(A1614,工作表2!A:B,2,0)</f>
        <v>6</v>
      </c>
    </row>
    <row r="1615" spans="1:7" customHeight="false">
      <c r="A1615" t="s">
        <v>1747</v>
      </c>
      <c r="B1615" s="12" t="s">
        <v>4977</v>
      </c>
      <c r="C1615" s="7" t="s">
        <v>1178</v>
      </c>
      <c r="E1615" s="21" t="s">
        <v>80</v>
      </c>
      <c r="G1615">
        <f>=VLOOKUP(A1615,工作表2!A:B,2,0)</f>
        <v>6</v>
      </c>
    </row>
    <row r="1616" spans="1:7" customHeight="false">
      <c r="A1616" t="s">
        <v>1748</v>
      </c>
      <c r="B1616" s="12" t="s">
        <v>4978</v>
      </c>
      <c r="E1616" s="21" t="s">
        <v>80</v>
      </c>
      <c r="G1616">
        <f>=VLOOKUP(A1616,工作表2!A:B,2,0)</f>
        <v>6</v>
      </c>
    </row>
    <row r="1617" spans="1:7" customHeight="false">
      <c r="A1617" t="s">
        <v>1749</v>
      </c>
      <c r="B1617" s="7" t="s">
        <v>79</v>
      </c>
      <c r="E1617" s="21" t="s">
        <v>80</v>
      </c>
      <c r="G1617">
        <f>=VLOOKUP(A1617,工作表2!A:B,2,0)</f>
        <v>6</v>
      </c>
    </row>
    <row r="1618" spans="1:7" customHeight="false">
      <c r="A1618" t="s">
        <v>1750</v>
      </c>
      <c r="B1618" s="12" t="s">
        <v>4979</v>
      </c>
      <c r="E1618" s="21" t="s">
        <v>80</v>
      </c>
      <c r="G1618">
        <f>=VLOOKUP(A1618,工作表2!A:B,2,0)</f>
        <v>6</v>
      </c>
    </row>
    <row r="1619" spans="1:7" customHeight="false">
      <c r="A1619" t="s">
        <v>1751</v>
      </c>
      <c r="B1619" s="12" t="s">
        <v>4980</v>
      </c>
      <c r="E1619" s="21" t="s">
        <v>80</v>
      </c>
      <c r="G1619">
        <f>=VLOOKUP(A1619,工作表2!A:B,2,0)</f>
        <v>6</v>
      </c>
    </row>
    <row r="1620" spans="1:7" customHeight="false">
      <c r="A1620" t="s">
        <v>1752</v>
      </c>
      <c r="B1620" s="12" t="s">
        <v>4981</v>
      </c>
      <c r="C1620" s="7" t="s">
        <v>1178</v>
      </c>
      <c r="E1620" s="21" t="s">
        <v>80</v>
      </c>
      <c r="G1620">
        <f>=VLOOKUP(A1620,工作表2!A:B,2,0)</f>
        <v>6</v>
      </c>
    </row>
    <row r="1621" spans="1:7" customHeight="false">
      <c r="A1621" t="s">
        <v>1753</v>
      </c>
      <c r="B1621" s="12" t="s">
        <v>4982</v>
      </c>
      <c r="E1621" s="21" t="s">
        <v>80</v>
      </c>
      <c r="G1621">
        <f>=VLOOKUP(A1621,工作表2!A:B,2,0)</f>
        <v>6</v>
      </c>
    </row>
    <row r="1622" spans="1:7" customHeight="false">
      <c r="A1622" t="s">
        <v>1754</v>
      </c>
      <c r="B1622" s="12" t="s">
        <v>4983</v>
      </c>
      <c r="E1622" s="21" t="s">
        <v>80</v>
      </c>
      <c r="G1622">
        <f>=VLOOKUP(A1622,工作表2!A:B,2,0)</f>
        <v>6</v>
      </c>
    </row>
    <row r="1623" spans="1:7" customHeight="false">
      <c r="A1623" t="s">
        <v>1755</v>
      </c>
      <c r="B1623" s="7" t="s">
        <v>79</v>
      </c>
      <c r="E1623" s="21" t="s">
        <v>80</v>
      </c>
      <c r="G1623">
        <f>=VLOOKUP(A1623,工作表2!A:B,2,0)</f>
        <v>6</v>
      </c>
    </row>
    <row r="1624" spans="1:7" customHeight="false">
      <c r="A1624" t="s">
        <v>1756</v>
      </c>
      <c r="B1624" s="12" t="s">
        <v>4984</v>
      </c>
      <c r="E1624" s="21" t="s">
        <v>80</v>
      </c>
      <c r="G1624">
        <f>=VLOOKUP(A1624,工作表2!A:B,2,0)</f>
        <v>6</v>
      </c>
    </row>
    <row r="1625" spans="1:7" customHeight="false">
      <c r="A1625" t="s">
        <v>1757</v>
      </c>
      <c r="B1625" s="12" t="s">
        <v>4985</v>
      </c>
      <c r="E1625" s="21" t="s">
        <v>80</v>
      </c>
      <c r="G1625">
        <f>=VLOOKUP(A1625,工作表2!A:B,2,0)</f>
        <v>6</v>
      </c>
    </row>
    <row r="1626" spans="1:7" customHeight="false">
      <c r="A1626" t="s">
        <v>1758</v>
      </c>
      <c r="B1626" s="7" t="s">
        <v>79</v>
      </c>
      <c r="E1626" s="21" t="s">
        <v>80</v>
      </c>
      <c r="G1626">
        <f>=VLOOKUP(A1626,工作表2!A:B,2,0)</f>
        <v>6</v>
      </c>
    </row>
    <row r="1627" spans="1:7" customHeight="false">
      <c r="A1627" t="s">
        <v>1759</v>
      </c>
      <c r="B1627" s="7" t="s">
        <v>79</v>
      </c>
      <c r="E1627" s="21" t="s">
        <v>80</v>
      </c>
      <c r="G1627">
        <f>=VLOOKUP(A1627,工作表2!A:B,2,0)</f>
        <v>6</v>
      </c>
    </row>
    <row r="1628" spans="1:7" customHeight="false">
      <c r="A1628" t="s">
        <v>1760</v>
      </c>
      <c r="B1628" s="12" t="s">
        <v>4986</v>
      </c>
      <c r="E1628" s="21" t="s">
        <v>80</v>
      </c>
      <c r="G1628">
        <f>=VLOOKUP(A1628,工作表2!A:B,2,0)</f>
        <v>6</v>
      </c>
    </row>
    <row r="1629" spans="1:7" customHeight="false">
      <c r="A1629" t="s">
        <v>1761</v>
      </c>
      <c r="B1629" s="12" t="s">
        <v>4987</v>
      </c>
      <c r="E1629" s="21" t="s">
        <v>80</v>
      </c>
      <c r="G1629">
        <f>=VLOOKUP(A1629,工作表2!A:B,2,0)</f>
        <v>6</v>
      </c>
    </row>
    <row r="1630" spans="1:7" customHeight="false">
      <c r="A1630" t="s">
        <v>1762</v>
      </c>
      <c r="B1630" s="12" t="s">
        <v>4988</v>
      </c>
      <c r="E1630" s="21" t="s">
        <v>80</v>
      </c>
      <c r="G1630">
        <f>=VLOOKUP(A1630,工作表2!A:B,2,0)</f>
        <v>6</v>
      </c>
    </row>
    <row r="1631" spans="1:7" customHeight="false">
      <c r="A1631" t="s">
        <v>1763</v>
      </c>
      <c r="B1631" s="12" t="s">
        <v>4989</v>
      </c>
      <c r="E1631" s="21" t="s">
        <v>80</v>
      </c>
      <c r="G1631">
        <f>=VLOOKUP(A1631,工作表2!A:B,2,0)</f>
        <v>6</v>
      </c>
    </row>
    <row r="1632" spans="1:7" customHeight="false">
      <c r="A1632" t="s">
        <v>1764</v>
      </c>
      <c r="B1632" s="12" t="s">
        <v>4990</v>
      </c>
      <c r="E1632" s="21" t="s">
        <v>80</v>
      </c>
      <c r="G1632">
        <f>=VLOOKUP(A1632,工作表2!A:B,2,0)</f>
        <v>6</v>
      </c>
    </row>
    <row r="1633" spans="1:7" customHeight="false">
      <c r="A1633" t="s">
        <v>1765</v>
      </c>
      <c r="B1633" s="12" t="s">
        <v>4991</v>
      </c>
      <c r="E1633" s="21" t="s">
        <v>80</v>
      </c>
      <c r="G1633">
        <f>=VLOOKUP(A1633,工作表2!A:B,2,0)</f>
        <v>6</v>
      </c>
    </row>
    <row r="1634" spans="1:7" customHeight="false">
      <c r="A1634" t="s">
        <v>1766</v>
      </c>
      <c r="B1634" s="7" t="s">
        <v>79</v>
      </c>
      <c r="E1634" s="21" t="s">
        <v>80</v>
      </c>
      <c r="G1634">
        <f>=VLOOKUP(A1634,工作表2!A:B,2,0)</f>
        <v>6</v>
      </c>
    </row>
    <row r="1635" spans="1:7" customHeight="false">
      <c r="A1635" t="s">
        <v>1767</v>
      </c>
      <c r="B1635" s="12" t="s">
        <v>4992</v>
      </c>
      <c r="E1635" s="21" t="s">
        <v>80</v>
      </c>
      <c r="G1635">
        <f>=VLOOKUP(A1635,工作表2!A:B,2,0)</f>
        <v>6</v>
      </c>
    </row>
    <row r="1636" spans="1:7" customHeight="false">
      <c r="A1636" t="s">
        <v>1768</v>
      </c>
      <c r="B1636" s="12" t="s">
        <v>4993</v>
      </c>
      <c r="E1636" s="21" t="s">
        <v>80</v>
      </c>
      <c r="G1636">
        <f>=VLOOKUP(A1636,工作表2!A:B,2,0)</f>
        <v>6</v>
      </c>
    </row>
    <row r="1637" spans="1:7" customHeight="false">
      <c r="A1637" t="s">
        <v>1769</v>
      </c>
      <c r="B1637" s="12" t="s">
        <v>4994</v>
      </c>
      <c r="E1637" s="21" t="s">
        <v>80</v>
      </c>
      <c r="G1637">
        <f>=VLOOKUP(A1637,工作表2!A:B,2,0)</f>
        <v>6</v>
      </c>
    </row>
    <row r="1638" spans="1:7" customHeight="false">
      <c r="A1638" t="s">
        <v>1770</v>
      </c>
      <c r="B1638" s="12" t="s">
        <v>4995</v>
      </c>
      <c r="E1638" s="21" t="s">
        <v>80</v>
      </c>
      <c r="G1638">
        <f>=VLOOKUP(A1638,工作表2!A:B,2,0)</f>
        <v>6</v>
      </c>
    </row>
    <row r="1639" spans="1:7" customHeight="false">
      <c r="A1639" t="s">
        <v>1771</v>
      </c>
      <c r="B1639" s="12" t="s">
        <v>4996</v>
      </c>
      <c r="E1639" s="21" t="s">
        <v>80</v>
      </c>
      <c r="G1639">
        <f>=VLOOKUP(A1639,工作表2!A:B,2,0)</f>
        <v>6</v>
      </c>
    </row>
    <row r="1640" spans="1:7" customHeight="false">
      <c r="A1640" t="s">
        <v>1772</v>
      </c>
      <c r="B1640" s="7" t="s">
        <v>79</v>
      </c>
      <c r="E1640" s="21" t="s">
        <v>80</v>
      </c>
      <c r="G1640">
        <f>=VLOOKUP(A1640,工作表2!A:B,2,0)</f>
        <v>6</v>
      </c>
    </row>
    <row r="1641" spans="1:7" customHeight="false">
      <c r="A1641" t="s">
        <v>1773</v>
      </c>
      <c r="B1641" s="12" t="s">
        <v>4997</v>
      </c>
      <c r="E1641" s="21" t="s">
        <v>80</v>
      </c>
      <c r="G1641">
        <f>=VLOOKUP(A1641,工作表2!A:B,2,0)</f>
        <v>6</v>
      </c>
    </row>
    <row r="1642" spans="1:7" customHeight="false">
      <c r="A1642" t="s">
        <v>1774</v>
      </c>
      <c r="B1642" s="12" t="s">
        <v>4998</v>
      </c>
      <c r="E1642" s="21" t="s">
        <v>80</v>
      </c>
      <c r="G1642">
        <f>=VLOOKUP(A1642,工作表2!A:B,2,0)</f>
        <v>6</v>
      </c>
    </row>
    <row r="1643" spans="1:7" customHeight="false">
      <c r="A1643" t="s">
        <v>1775</v>
      </c>
      <c r="B1643" s="12" t="s">
        <v>4999</v>
      </c>
      <c r="E1643" s="21" t="s">
        <v>80</v>
      </c>
      <c r="G1643">
        <f>=VLOOKUP(A1643,工作表2!A:B,2,0)</f>
        <v>6</v>
      </c>
    </row>
    <row r="1644" spans="1:7" customHeight="false">
      <c r="A1644" t="s">
        <v>1776</v>
      </c>
      <c r="B1644" s="12" t="s">
        <v>5000</v>
      </c>
      <c r="E1644" s="21" t="s">
        <v>48</v>
      </c>
      <c r="F1644" t="s">
        <v>49</v>
      </c>
      <c r="G1644" s="16">
        <v>5</v>
      </c>
    </row>
    <row r="1645" spans="1:7" customHeight="false">
      <c r="A1645" t="s">
        <v>1777</v>
      </c>
      <c r="B1645" s="12" t="s">
        <v>5001</v>
      </c>
      <c r="E1645" s="21" t="s">
        <v>80</v>
      </c>
      <c r="G1645">
        <f>=VLOOKUP(A1645,工作表2!A:B,2,0)</f>
        <v>6</v>
      </c>
    </row>
    <row r="1646" spans="1:7" customHeight="false">
      <c r="A1646" t="s">
        <v>1778</v>
      </c>
      <c r="B1646" s="12" t="s">
        <v>5002</v>
      </c>
      <c r="E1646" s="21" t="s">
        <v>80</v>
      </c>
      <c r="G1646">
        <f>=VLOOKUP(A1646,工作表2!A:B,2,0)</f>
        <v>6</v>
      </c>
    </row>
    <row r="1647" spans="1:7" customHeight="false">
      <c r="A1647" t="s">
        <v>1779</v>
      </c>
      <c r="B1647" s="12" t="s">
        <v>5003</v>
      </c>
      <c r="E1647" s="21" t="s">
        <v>80</v>
      </c>
      <c r="G1647">
        <f>=VLOOKUP(A1647,工作表2!A:B,2,0)</f>
        <v>6</v>
      </c>
    </row>
    <row r="1648" spans="1:7" customHeight="false">
      <c r="A1648" t="s">
        <v>1780</v>
      </c>
      <c r="B1648" s="7" t="s">
        <v>79</v>
      </c>
      <c r="E1648" s="21" t="s">
        <v>80</v>
      </c>
      <c r="G1648">
        <f>=VLOOKUP(A1648,工作表2!A:B,2,0)</f>
        <v>6</v>
      </c>
    </row>
    <row r="1649" spans="1:7" customHeight="false">
      <c r="A1649" t="s">
        <v>1781</v>
      </c>
      <c r="B1649" s="12" t="s">
        <v>5004</v>
      </c>
      <c r="E1649" s="21" t="s">
        <v>80</v>
      </c>
      <c r="G1649">
        <f>=VLOOKUP(A1649,工作表2!A:B,2,0)</f>
        <v>6</v>
      </c>
    </row>
    <row r="1650" spans="1:7" customHeight="false">
      <c r="A1650" t="s">
        <v>1782</v>
      </c>
      <c r="B1650" s="12" t="s">
        <v>5005</v>
      </c>
      <c r="E1650" s="21" t="s">
        <v>80</v>
      </c>
      <c r="G1650">
        <f>=VLOOKUP(A1650,工作表2!A:B,2,0)</f>
        <v>6</v>
      </c>
    </row>
    <row r="1651" spans="1:7" customHeight="false">
      <c r="A1651" t="s">
        <v>1783</v>
      </c>
      <c r="B1651" s="12" t="s">
        <v>5006</v>
      </c>
      <c r="E1651" s="21" t="s">
        <v>80</v>
      </c>
      <c r="G1651" t="e">
        <f>=VLOOKUP(A1651,工作表2!A:B,2,0)</f>
        <v>#N/A</v>
      </c>
    </row>
    <row r="1652" spans="1:7" customHeight="false">
      <c r="A1652" t="s">
        <v>1784</v>
      </c>
      <c r="B1652" s="7" t="s">
        <v>79</v>
      </c>
      <c r="E1652" s="21" t="s">
        <v>80</v>
      </c>
      <c r="G1652">
        <f>=VLOOKUP(A1652,工作表2!A:B,2,0)</f>
        <v>6</v>
      </c>
    </row>
    <row r="1653" spans="1:7" customHeight="false">
      <c r="A1653" t="s">
        <v>1785</v>
      </c>
      <c r="B1653" s="12" t="s">
        <v>5007</v>
      </c>
      <c r="E1653" s="21" t="s">
        <v>80</v>
      </c>
      <c r="G1653">
        <f>=VLOOKUP(A1653,工作表2!A:B,2,0)</f>
        <v>6</v>
      </c>
    </row>
    <row r="1654" spans="1:7" customHeight="false">
      <c r="A1654" t="s">
        <v>1786</v>
      </c>
      <c r="B1654" s="7" t="s">
        <v>79</v>
      </c>
      <c r="E1654" s="21" t="s">
        <v>80</v>
      </c>
      <c r="G1654">
        <f>=VLOOKUP(A1654,工作表2!A:B,2,0)</f>
        <v>6</v>
      </c>
    </row>
    <row r="1655" spans="1:7" customHeight="false">
      <c r="A1655" t="s">
        <v>1787</v>
      </c>
      <c r="B1655" s="12" t="s">
        <v>5008</v>
      </c>
      <c r="E1655" s="21" t="s">
        <v>80</v>
      </c>
      <c r="G1655">
        <f>=VLOOKUP(A1655,工作表2!A:B,2,0)</f>
        <v>6</v>
      </c>
    </row>
    <row r="1656" spans="1:7" customHeight="false">
      <c r="A1656" t="s">
        <v>1788</v>
      </c>
      <c r="B1656" s="12" t="s">
        <v>5009</v>
      </c>
      <c r="E1656" s="21" t="s">
        <v>80</v>
      </c>
      <c r="G1656">
        <f>=VLOOKUP(A1656,工作表2!A:B,2,0)</f>
        <v>6</v>
      </c>
    </row>
    <row r="1657" spans="1:7" customHeight="false">
      <c r="A1657" t="s">
        <v>1789</v>
      </c>
      <c r="B1657" s="12" t="s">
        <v>5010</v>
      </c>
      <c r="E1657" s="21" t="s">
        <v>80</v>
      </c>
      <c r="G1657">
        <f>=VLOOKUP(A1657,工作表2!A:B,2,0)</f>
        <v>6</v>
      </c>
    </row>
    <row r="1658" spans="1:7" customHeight="false">
      <c r="A1658" t="s">
        <v>1790</v>
      </c>
      <c r="B1658" s="12" t="s">
        <v>5011</v>
      </c>
      <c r="E1658" s="21" t="s">
        <v>80</v>
      </c>
      <c r="G1658">
        <f>=VLOOKUP(A1658,工作表2!A:B,2,0)</f>
        <v>6</v>
      </c>
    </row>
    <row r="1659" spans="1:7" customHeight="false">
      <c r="A1659" t="s">
        <v>1791</v>
      </c>
      <c r="B1659" s="12" t="s">
        <v>5012</v>
      </c>
      <c r="E1659" s="21" t="s">
        <v>80</v>
      </c>
      <c r="G1659">
        <f>=VLOOKUP(A1659,工作表2!A:B,2,0)</f>
        <v>6</v>
      </c>
    </row>
    <row r="1660" spans="1:7" customHeight="false">
      <c r="A1660" t="s">
        <v>1792</v>
      </c>
      <c r="B1660" s="12" t="s">
        <v>5013</v>
      </c>
      <c r="E1660" s="21" t="s">
        <v>80</v>
      </c>
      <c r="G1660">
        <f>=VLOOKUP(A1660,工作表2!A:B,2,0)</f>
        <v>6</v>
      </c>
    </row>
    <row r="1661" spans="1:7" customHeight="false">
      <c r="A1661" t="s">
        <v>1793</v>
      </c>
      <c r="B1661" s="7" t="s">
        <v>79</v>
      </c>
      <c r="E1661" s="21" t="s">
        <v>80</v>
      </c>
      <c r="G1661">
        <f>=VLOOKUP(A1661,工作表2!A:B,2,0)</f>
        <v>6</v>
      </c>
    </row>
    <row r="1662" spans="1:7" customHeight="false">
      <c r="A1662" t="s">
        <v>1794</v>
      </c>
      <c r="B1662" s="12" t="s">
        <v>5014</v>
      </c>
      <c r="E1662" s="21" t="s">
        <v>80</v>
      </c>
      <c r="G1662">
        <f>=VLOOKUP(A1662,工作表2!A:B,2,0)</f>
        <v>6</v>
      </c>
    </row>
    <row r="1663" spans="1:7" customHeight="false">
      <c r="A1663" t="s">
        <v>1795</v>
      </c>
      <c r="B1663" s="12" t="s">
        <v>5015</v>
      </c>
      <c r="E1663" s="21" t="s">
        <v>80</v>
      </c>
      <c r="G1663">
        <f>=VLOOKUP(A1663,工作表2!A:B,2,0)</f>
        <v>6</v>
      </c>
    </row>
    <row r="1664" spans="1:7" customHeight="false">
      <c r="A1664" t="s">
        <v>1796</v>
      </c>
      <c r="B1664" s="12" t="s">
        <v>5016</v>
      </c>
      <c r="E1664" s="21" t="s">
        <v>80</v>
      </c>
      <c r="G1664">
        <f>=VLOOKUP(A1664,工作表2!A:B,2,0)</f>
        <v>6</v>
      </c>
    </row>
    <row r="1665" spans="1:7" customHeight="false">
      <c r="A1665" t="s">
        <v>1797</v>
      </c>
      <c r="B1665" s="7" t="s">
        <v>79</v>
      </c>
      <c r="E1665" s="21" t="s">
        <v>80</v>
      </c>
      <c r="G1665">
        <f>=VLOOKUP(A1665,工作表2!A:B,2,0)</f>
        <v>6</v>
      </c>
    </row>
    <row r="1666" spans="1:7" customHeight="false">
      <c r="A1666" t="s">
        <v>1798</v>
      </c>
      <c r="B1666" s="7" t="s">
        <v>79</v>
      </c>
      <c r="E1666" s="21" t="s">
        <v>80</v>
      </c>
      <c r="G1666">
        <f>=VLOOKUP(A1666,工作表2!A:B,2,0)</f>
        <v>6</v>
      </c>
    </row>
    <row r="1667" spans="1:7" customHeight="false">
      <c r="A1667" t="s">
        <v>1799</v>
      </c>
      <c r="B1667" s="12" t="s">
        <v>5017</v>
      </c>
      <c r="E1667" s="21" t="s">
        <v>80</v>
      </c>
      <c r="G1667">
        <f>=VLOOKUP(A1667,工作表2!A:B,2,0)</f>
        <v>6</v>
      </c>
    </row>
    <row r="1668" spans="1:7" customHeight="false">
      <c r="A1668" t="s">
        <v>1800</v>
      </c>
      <c r="B1668" s="7" t="s">
        <v>79</v>
      </c>
      <c r="E1668" s="21" t="s">
        <v>80</v>
      </c>
      <c r="G1668">
        <f>=VLOOKUP(A1668,工作表2!A:B,2,0)</f>
        <v>6</v>
      </c>
    </row>
    <row r="1669" spans="1:7" customHeight="false">
      <c r="A1669" t="s">
        <v>1801</v>
      </c>
      <c r="B1669" s="12" t="s">
        <v>5018</v>
      </c>
      <c r="E1669" s="21" t="s">
        <v>80</v>
      </c>
      <c r="G1669">
        <f>=VLOOKUP(A1669,工作表2!A:B,2,0)</f>
        <v>6</v>
      </c>
    </row>
    <row r="1670" spans="1:7" customHeight="false">
      <c r="A1670" t="s">
        <v>1802</v>
      </c>
      <c r="B1670" s="12" t="s">
        <v>5019</v>
      </c>
      <c r="E1670" s="21" t="s">
        <v>80</v>
      </c>
      <c r="G1670">
        <f>=VLOOKUP(A1670,工作表2!A:B,2,0)</f>
        <v>6</v>
      </c>
    </row>
    <row r="1671" spans="1:7" customHeight="false">
      <c r="A1671" t="s">
        <v>1803</v>
      </c>
      <c r="B1671" s="12" t="s">
        <v>5020</v>
      </c>
      <c r="E1671" s="21" t="s">
        <v>80</v>
      </c>
      <c r="G1671">
        <f>=VLOOKUP(A1671,工作表2!A:B,2,0)</f>
        <v>6</v>
      </c>
    </row>
    <row r="1672" spans="1:7" customHeight="false">
      <c r="A1672" t="s">
        <v>1804</v>
      </c>
      <c r="B1672" s="7" t="s">
        <v>1217</v>
      </c>
      <c r="E1672" s="21" t="s">
        <v>80</v>
      </c>
      <c r="G1672">
        <f>=VLOOKUP(A1672,工作表2!A:B,2,0)</f>
        <v>6</v>
      </c>
    </row>
    <row r="1673" spans="1:7" customHeight="false">
      <c r="A1673" t="s">
        <v>1805</v>
      </c>
      <c r="B1673" s="12" t="s">
        <v>5021</v>
      </c>
      <c r="E1673" s="21" t="s">
        <v>80</v>
      </c>
      <c r="G1673">
        <f>=VLOOKUP(A1673,工作表2!A:B,2,0)</f>
        <v>6</v>
      </c>
    </row>
    <row r="1674" spans="1:7" customHeight="false">
      <c r="A1674" t="s">
        <v>1806</v>
      </c>
      <c r="B1674" s="12" t="s">
        <v>5022</v>
      </c>
      <c r="E1674" s="21" t="s">
        <v>80</v>
      </c>
      <c r="G1674">
        <f>=VLOOKUP(A1674,工作表2!A:B,2,0)</f>
        <v>6</v>
      </c>
    </row>
    <row r="1675" spans="1:7" customHeight="false">
      <c r="A1675" t="s">
        <v>1807</v>
      </c>
      <c r="B1675" s="12" t="s">
        <v>5023</v>
      </c>
      <c r="E1675" s="21" t="s">
        <v>80</v>
      </c>
      <c r="G1675">
        <f>=VLOOKUP(A1675,工作表2!A:B,2,0)</f>
        <v>6</v>
      </c>
    </row>
    <row r="1676" spans="1:7" customHeight="false">
      <c r="A1676" t="s">
        <v>1808</v>
      </c>
      <c r="B1676" s="12" t="s">
        <v>5024</v>
      </c>
      <c r="E1676" s="21" t="s">
        <v>80</v>
      </c>
      <c r="G1676">
        <f>=VLOOKUP(A1676,工作表2!A:B,2,0)</f>
        <v>6</v>
      </c>
    </row>
    <row r="1677" spans="1:7" customHeight="false">
      <c r="A1677" t="s">
        <v>1809</v>
      </c>
      <c r="B1677" s="7" t="s">
        <v>79</v>
      </c>
      <c r="E1677" s="21" t="s">
        <v>80</v>
      </c>
      <c r="G1677">
        <f>=VLOOKUP(A1677,工作表2!A:B,2,0)</f>
        <v>6</v>
      </c>
    </row>
    <row r="1678" spans="1:7" customHeight="false">
      <c r="A1678" t="s">
        <v>1810</v>
      </c>
      <c r="B1678" s="12" t="s">
        <v>5025</v>
      </c>
      <c r="E1678" s="21" t="s">
        <v>80</v>
      </c>
      <c r="G1678">
        <f>=VLOOKUP(A1678,工作表2!A:B,2,0)</f>
        <v>6</v>
      </c>
    </row>
    <row r="1679" spans="1:7" customHeight="false">
      <c r="A1679" t="s">
        <v>1811</v>
      </c>
      <c r="B1679" s="12" t="s">
        <v>5026</v>
      </c>
      <c r="E1679" s="21" t="s">
        <v>80</v>
      </c>
      <c r="G1679">
        <f>=VLOOKUP(A1679,工作表2!A:B,2,0)</f>
        <v>6</v>
      </c>
    </row>
    <row r="1680" spans="1:7" customHeight="false">
      <c r="A1680" t="s">
        <v>1812</v>
      </c>
      <c r="B1680" s="7" t="s">
        <v>1185</v>
      </c>
      <c r="E1680" s="21" t="s">
        <v>80</v>
      </c>
      <c r="G1680">
        <f>=VLOOKUP(A1680,工作表2!A:B,2,0)</f>
        <v>6</v>
      </c>
    </row>
    <row r="1681" spans="1:7" customHeight="false">
      <c r="A1681" t="s">
        <v>1813</v>
      </c>
      <c r="B1681" s="12" t="s">
        <v>5027</v>
      </c>
      <c r="E1681" s="21" t="s">
        <v>80</v>
      </c>
      <c r="G1681">
        <f>=VLOOKUP(A1681,工作表2!A:B,2,0)</f>
        <v>6</v>
      </c>
    </row>
    <row r="1682" spans="1:7" customHeight="false">
      <c r="A1682" t="s">
        <v>1814</v>
      </c>
      <c r="B1682" s="12" t="s">
        <v>5028</v>
      </c>
      <c r="E1682" s="21" t="s">
        <v>80</v>
      </c>
      <c r="G1682">
        <f>=VLOOKUP(A1682,工作表2!A:B,2,0)</f>
        <v>6</v>
      </c>
    </row>
    <row r="1683" spans="1:7" customHeight="false">
      <c r="A1683" t="s">
        <v>1815</v>
      </c>
      <c r="B1683" s="12" t="s">
        <v>5029</v>
      </c>
      <c r="E1683" s="21" t="s">
        <v>80</v>
      </c>
      <c r="G1683">
        <f>=VLOOKUP(A1683,工作表2!A:B,2,0)</f>
        <v>6</v>
      </c>
    </row>
    <row r="1684" spans="1:7" customHeight="false">
      <c r="A1684" t="s">
        <v>1816</v>
      </c>
      <c r="B1684" s="7" t="s">
        <v>79</v>
      </c>
      <c r="E1684" s="21" t="s">
        <v>80</v>
      </c>
      <c r="G1684">
        <f>=VLOOKUP(A1684,工作表2!A:B,2,0)</f>
        <v>6</v>
      </c>
    </row>
    <row r="1685" spans="1:7" customHeight="false">
      <c r="A1685" t="s">
        <v>1817</v>
      </c>
      <c r="B1685" s="12" t="s">
        <v>5030</v>
      </c>
      <c r="E1685" s="21" t="s">
        <v>80</v>
      </c>
      <c r="G1685">
        <f>=VLOOKUP(A1685,工作表2!A:B,2,0)</f>
        <v>6</v>
      </c>
    </row>
    <row r="1686" spans="1:7" customHeight="false">
      <c r="A1686" t="s">
        <v>1818</v>
      </c>
      <c r="B1686" s="12" t="s">
        <v>5031</v>
      </c>
      <c r="E1686" s="21" t="s">
        <v>80</v>
      </c>
      <c r="G1686">
        <f>=VLOOKUP(A1686,工作表2!A:B,2,0)</f>
        <v>6</v>
      </c>
    </row>
    <row r="1687" spans="1:7" customHeight="false">
      <c r="A1687" t="s">
        <v>1819</v>
      </c>
      <c r="B1687" s="12" t="s">
        <v>5032</v>
      </c>
      <c r="C1687" s="7" t="s">
        <v>1178</v>
      </c>
      <c r="E1687" s="21" t="s">
        <v>80</v>
      </c>
      <c r="G1687">
        <f>=VLOOKUP(A1687,工作表2!A:B,2,0)</f>
        <v>6</v>
      </c>
    </row>
    <row r="1688" spans="1:7" customHeight="false">
      <c r="A1688" t="s">
        <v>1820</v>
      </c>
      <c r="B1688" s="7" t="s">
        <v>1185</v>
      </c>
      <c r="E1688" s="21" t="s">
        <v>80</v>
      </c>
      <c r="G1688">
        <f>=VLOOKUP(A1688,工作表2!A:B,2,0)</f>
        <v>6</v>
      </c>
    </row>
    <row r="1689" spans="1:7" customHeight="false">
      <c r="A1689" t="s">
        <v>1821</v>
      </c>
      <c r="B1689" s="12" t="s">
        <v>5033</v>
      </c>
      <c r="E1689" s="21" t="s">
        <v>80</v>
      </c>
      <c r="G1689">
        <f>=VLOOKUP(A1689,工作表2!A:B,2,0)</f>
        <v>6</v>
      </c>
    </row>
    <row r="1690" spans="1:7" customHeight="false">
      <c r="A1690" t="s">
        <v>1822</v>
      </c>
      <c r="B1690" s="7" t="s">
        <v>1185</v>
      </c>
      <c r="E1690" s="21" t="s">
        <v>80</v>
      </c>
      <c r="G1690">
        <f>=VLOOKUP(A1690,工作表2!A:B,2,0)</f>
        <v>6</v>
      </c>
    </row>
    <row r="1691" spans="1:7" customHeight="false">
      <c r="A1691" t="s">
        <v>1823</v>
      </c>
      <c r="B1691" s="12" t="s">
        <v>5034</v>
      </c>
      <c r="E1691" s="21" t="s">
        <v>80</v>
      </c>
      <c r="G1691">
        <f>=VLOOKUP(A1691,工作表2!A:B,2,0)</f>
        <v>6</v>
      </c>
    </row>
    <row r="1692" spans="1:7" customHeight="false">
      <c r="A1692" t="s">
        <v>1824</v>
      </c>
      <c r="B1692" s="12" t="s">
        <v>5035</v>
      </c>
      <c r="E1692" s="21" t="s">
        <v>80</v>
      </c>
      <c r="G1692">
        <f>=VLOOKUP(A1692,工作表2!A:B,2,0)</f>
        <v>6</v>
      </c>
    </row>
    <row r="1693" spans="1:7" customHeight="false">
      <c r="A1693" t="s">
        <v>1825</v>
      </c>
      <c r="B1693" s="7" t="s">
        <v>79</v>
      </c>
      <c r="E1693" s="21" t="s">
        <v>80</v>
      </c>
      <c r="G1693">
        <f>=VLOOKUP(A1693,工作表2!A:B,2,0)</f>
        <v>6</v>
      </c>
    </row>
    <row r="1694" spans="1:7" customHeight="false">
      <c r="A1694" t="s">
        <v>1826</v>
      </c>
      <c r="B1694" s="7" t="s">
        <v>79</v>
      </c>
      <c r="E1694" s="21" t="s">
        <v>80</v>
      </c>
      <c r="G1694">
        <f>=VLOOKUP(A1694,工作表2!A:B,2,0)</f>
        <v>6</v>
      </c>
    </row>
    <row r="1695" spans="1:7" customHeight="false">
      <c r="A1695" t="s">
        <v>1827</v>
      </c>
      <c r="B1695" s="7" t="s">
        <v>376</v>
      </c>
      <c r="E1695" s="21" t="s">
        <v>80</v>
      </c>
      <c r="G1695">
        <f>=VLOOKUP(A1695,工作表2!A:B,2,0)</f>
        <v>6</v>
      </c>
    </row>
    <row r="1696" spans="1:7" customHeight="false">
      <c r="A1696" t="s">
        <v>1828</v>
      </c>
      <c r="B1696" s="12" t="s">
        <v>5036</v>
      </c>
      <c r="C1696" s="7" t="s">
        <v>1178</v>
      </c>
      <c r="E1696" s="21" t="s">
        <v>80</v>
      </c>
      <c r="G1696">
        <f>=VLOOKUP(A1696,工作表2!A:B,2,0)</f>
        <v>6</v>
      </c>
    </row>
    <row r="1697" spans="1:7" customHeight="false">
      <c r="A1697" t="s">
        <v>1829</v>
      </c>
      <c r="B1697" s="7" t="s">
        <v>79</v>
      </c>
      <c r="E1697" s="21" t="s">
        <v>80</v>
      </c>
      <c r="G1697">
        <f>=VLOOKUP(A1697,工作表2!A:B,2,0)</f>
        <v>6</v>
      </c>
    </row>
    <row r="1698" spans="1:7" customHeight="false">
      <c r="A1698" t="s">
        <v>1830</v>
      </c>
      <c r="B1698" s="12" t="s">
        <v>5037</v>
      </c>
      <c r="E1698" s="21" t="s">
        <v>80</v>
      </c>
      <c r="G1698">
        <f>=VLOOKUP(A1698,工作表2!A:B,2,0)</f>
        <v>6</v>
      </c>
    </row>
    <row r="1699" spans="1:7" customHeight="false">
      <c r="A1699" t="s">
        <v>1831</v>
      </c>
      <c r="B1699" s="12" t="s">
        <v>5038</v>
      </c>
      <c r="E1699" s="21" t="s">
        <v>80</v>
      </c>
      <c r="G1699">
        <f>=VLOOKUP(A1699,工作表2!A:B,2,0)</f>
        <v>6</v>
      </c>
    </row>
    <row r="1700" spans="1:7" customHeight="false">
      <c r="A1700" t="s">
        <v>1832</v>
      </c>
      <c r="B1700" s="7" t="s">
        <v>79</v>
      </c>
      <c r="E1700" s="21" t="s">
        <v>80</v>
      </c>
      <c r="G1700">
        <f>=VLOOKUP(A1700,工作表2!A:B,2,0)</f>
        <v>6</v>
      </c>
    </row>
    <row r="1701" spans="1:7" customHeight="false">
      <c r="A1701" t="s">
        <v>1833</v>
      </c>
      <c r="B1701" s="12" t="s">
        <v>5039</v>
      </c>
      <c r="E1701" s="21" t="s">
        <v>80</v>
      </c>
      <c r="G1701">
        <f>=VLOOKUP(A1701,工作表2!A:B,2,0)</f>
        <v>6</v>
      </c>
    </row>
    <row r="1702" spans="1:7" customHeight="false">
      <c r="A1702" t="s">
        <v>1834</v>
      </c>
      <c r="B1702" s="7" t="s">
        <v>79</v>
      </c>
      <c r="E1702" s="21" t="s">
        <v>80</v>
      </c>
      <c r="G1702">
        <f>=VLOOKUP(A1702,工作表2!A:B,2,0)</f>
        <v>6</v>
      </c>
    </row>
    <row r="1703" spans="1:7" customHeight="false">
      <c r="A1703" t="s">
        <v>1835</v>
      </c>
      <c r="B1703" s="7" t="s">
        <v>79</v>
      </c>
      <c r="E1703" s="21" t="s">
        <v>80</v>
      </c>
      <c r="G1703">
        <f>=VLOOKUP(A1703,工作表2!A:B,2,0)</f>
        <v>6</v>
      </c>
    </row>
    <row r="1704" spans="1:7" customHeight="false">
      <c r="A1704" t="s">
        <v>1836</v>
      </c>
      <c r="B1704" s="7" t="s">
        <v>79</v>
      </c>
      <c r="E1704" s="21" t="s">
        <v>80</v>
      </c>
      <c r="G1704">
        <f>=VLOOKUP(A1704,工作表2!A:B,2,0)</f>
        <v>6</v>
      </c>
    </row>
    <row r="1705" spans="1:7" customHeight="false">
      <c r="A1705" t="s">
        <v>1837</v>
      </c>
      <c r="B1705" s="12" t="s">
        <v>5040</v>
      </c>
      <c r="E1705" s="21" t="s">
        <v>80</v>
      </c>
      <c r="G1705">
        <f>=VLOOKUP(A1705,工作表2!A:B,2,0)</f>
        <v>6</v>
      </c>
    </row>
    <row r="1706" spans="1:7" customHeight="false">
      <c r="A1706" t="s">
        <v>1838</v>
      </c>
      <c r="B1706" s="12" t="s">
        <v>5041</v>
      </c>
      <c r="E1706" s="21" t="s">
        <v>80</v>
      </c>
      <c r="G1706">
        <f>=VLOOKUP(A1706,工作表2!A:B,2,0)</f>
        <v>6</v>
      </c>
    </row>
    <row r="1707" spans="1:7" customHeight="false">
      <c r="A1707" t="s">
        <v>1839</v>
      </c>
      <c r="B1707" s="12" t="s">
        <v>5042</v>
      </c>
      <c r="E1707" s="21" t="s">
        <v>80</v>
      </c>
      <c r="G1707">
        <f>=VLOOKUP(A1707,工作表2!A:B,2,0)</f>
        <v>6</v>
      </c>
    </row>
    <row r="1708" spans="1:7" customHeight="false">
      <c r="A1708" t="s">
        <v>1840</v>
      </c>
      <c r="B1708" s="12" t="s">
        <v>5043</v>
      </c>
      <c r="E1708" s="21" t="s">
        <v>80</v>
      </c>
      <c r="G1708">
        <f>=VLOOKUP(A1708,工作表2!A:B,2,0)</f>
        <v>6</v>
      </c>
    </row>
    <row r="1709" spans="1:7" customHeight="false">
      <c r="A1709" t="s">
        <v>1841</v>
      </c>
      <c r="B1709" s="12" t="s">
        <v>5044</v>
      </c>
      <c r="E1709" s="21" t="s">
        <v>80</v>
      </c>
      <c r="G1709">
        <f>=VLOOKUP(A1709,工作表2!A:B,2,0)</f>
        <v>6</v>
      </c>
    </row>
    <row r="1710" spans="1:7" customHeight="false">
      <c r="A1710" t="s">
        <v>1842</v>
      </c>
      <c r="B1710" s="12" t="s">
        <v>5045</v>
      </c>
      <c r="E1710" s="21" t="s">
        <v>80</v>
      </c>
      <c r="G1710">
        <f>=VLOOKUP(A1710,工作表2!A:B,2,0)</f>
        <v>6</v>
      </c>
    </row>
    <row r="1711" spans="1:7" customHeight="false">
      <c r="A1711" t="s">
        <v>1843</v>
      </c>
      <c r="B1711" s="7" t="s">
        <v>79</v>
      </c>
      <c r="E1711" s="21" t="s">
        <v>80</v>
      </c>
      <c r="G1711">
        <f>=VLOOKUP(A1711,工作表2!A:B,2,0)</f>
        <v>6</v>
      </c>
    </row>
    <row r="1712" spans="1:7" customHeight="false">
      <c r="A1712" t="s">
        <v>1844</v>
      </c>
      <c r="B1712" s="12" t="s">
        <v>5046</v>
      </c>
      <c r="E1712" s="21" t="s">
        <v>80</v>
      </c>
      <c r="G1712">
        <f>=VLOOKUP(A1712,工作表2!A:B,2,0)</f>
        <v>6</v>
      </c>
    </row>
    <row r="1713" spans="1:7" customHeight="false">
      <c r="A1713" t="s">
        <v>1845</v>
      </c>
      <c r="B1713" s="7" t="s">
        <v>79</v>
      </c>
      <c r="E1713" s="21" t="s">
        <v>80</v>
      </c>
      <c r="G1713">
        <f>=VLOOKUP(A1713,工作表2!A:B,2,0)</f>
        <v>6</v>
      </c>
    </row>
    <row r="1714" spans="1:7" customHeight="false">
      <c r="A1714" t="s">
        <v>1846</v>
      </c>
      <c r="B1714" s="7" t="s">
        <v>79</v>
      </c>
      <c r="E1714" s="21" t="s">
        <v>80</v>
      </c>
      <c r="G1714">
        <f>=VLOOKUP(A1714,工作表2!A:B,2,0)</f>
        <v>6</v>
      </c>
    </row>
    <row r="1715" spans="1:7" customHeight="false">
      <c r="A1715" t="s">
        <v>1847</v>
      </c>
      <c r="B1715" s="7" t="s">
        <v>79</v>
      </c>
      <c r="E1715" s="21" t="s">
        <v>80</v>
      </c>
      <c r="G1715">
        <f>=VLOOKUP(A1715,工作表2!A:B,2,0)</f>
        <v>6</v>
      </c>
    </row>
    <row r="1716" spans="1:7" customHeight="false">
      <c r="A1716" t="s">
        <v>1848</v>
      </c>
      <c r="B1716" s="12" t="s">
        <v>5047</v>
      </c>
      <c r="E1716" s="21" t="s">
        <v>80</v>
      </c>
      <c r="G1716">
        <f>=VLOOKUP(A1716,工作表2!A:B,2,0)</f>
        <v>6</v>
      </c>
    </row>
    <row r="1717" spans="1:7" customHeight="false">
      <c r="A1717" t="s">
        <v>1849</v>
      </c>
      <c r="B1717" s="12" t="s">
        <v>5048</v>
      </c>
      <c r="E1717" s="21" t="s">
        <v>80</v>
      </c>
      <c r="G1717">
        <f>=VLOOKUP(A1717,工作表2!A:B,2,0)</f>
        <v>6</v>
      </c>
    </row>
    <row r="1718" spans="1:7" customHeight="false">
      <c r="A1718" t="s">
        <v>1850</v>
      </c>
      <c r="B1718" s="7" t="s">
        <v>79</v>
      </c>
      <c r="E1718" s="21" t="s">
        <v>80</v>
      </c>
      <c r="G1718">
        <f>=VLOOKUP(A1718,工作表2!A:B,2,0)</f>
        <v>6</v>
      </c>
    </row>
    <row r="1719" spans="1:7" customHeight="false">
      <c r="A1719" t="s">
        <v>1851</v>
      </c>
      <c r="B1719" s="7" t="s">
        <v>79</v>
      </c>
      <c r="E1719" s="21" t="s">
        <v>80</v>
      </c>
      <c r="G1719">
        <f>=VLOOKUP(A1719,工作表2!A:B,2,0)</f>
        <v>6</v>
      </c>
    </row>
    <row r="1720" spans="1:7" customHeight="false">
      <c r="A1720" t="s">
        <v>1852</v>
      </c>
      <c r="B1720" s="12" t="s">
        <v>5049</v>
      </c>
      <c r="E1720" s="21" t="s">
        <v>80</v>
      </c>
      <c r="G1720">
        <f>=VLOOKUP(A1720,工作表2!A:B,2,0)</f>
        <v>6</v>
      </c>
    </row>
    <row r="1721" spans="1:7" customHeight="false">
      <c r="A1721" t="s">
        <v>1853</v>
      </c>
      <c r="B1721" s="12" t="s">
        <v>5050</v>
      </c>
      <c r="E1721" s="21" t="s">
        <v>80</v>
      </c>
      <c r="G1721">
        <f>=VLOOKUP(A1721,工作表2!A:B,2,0)</f>
        <v>6</v>
      </c>
    </row>
    <row r="1722" spans="1:7" customHeight="false">
      <c r="A1722" t="s">
        <v>1854</v>
      </c>
      <c r="B1722" s="7" t="s">
        <v>79</v>
      </c>
      <c r="E1722" s="21" t="s">
        <v>80</v>
      </c>
      <c r="G1722">
        <f>=VLOOKUP(A1722,工作表2!A:B,2,0)</f>
        <v>6</v>
      </c>
    </row>
    <row r="1723" spans="1:7" customHeight="false">
      <c r="A1723" t="s">
        <v>1855</v>
      </c>
      <c r="B1723" s="7" t="s">
        <v>79</v>
      </c>
      <c r="E1723" s="21" t="s">
        <v>80</v>
      </c>
      <c r="G1723" t="e">
        <f>=VLOOKUP(A1723,工作表2!A:B,2,0)</f>
        <v>#N/A</v>
      </c>
    </row>
    <row r="1724" spans="1:7" customHeight="false">
      <c r="A1724" t="s">
        <v>1856</v>
      </c>
      <c r="B1724" s="12" t="s">
        <v>5051</v>
      </c>
      <c r="E1724" s="21" t="s">
        <v>80</v>
      </c>
      <c r="G1724">
        <f>=VLOOKUP(A1724,工作表2!A:B,2,0)</f>
        <v>6</v>
      </c>
    </row>
    <row r="1725" spans="1:7" customHeight="false">
      <c r="A1725" t="s">
        <v>1857</v>
      </c>
      <c r="B1725" s="12" t="s">
        <v>5052</v>
      </c>
      <c r="E1725" s="21" t="s">
        <v>80</v>
      </c>
      <c r="G1725">
        <f>=VLOOKUP(A1725,工作表2!A:B,2,0)</f>
        <v>6</v>
      </c>
    </row>
    <row r="1726" spans="1:7" customHeight="false">
      <c r="A1726" t="s">
        <v>1858</v>
      </c>
      <c r="B1726" s="7" t="s">
        <v>79</v>
      </c>
      <c r="E1726" s="21" t="s">
        <v>80</v>
      </c>
      <c r="G1726">
        <f>=VLOOKUP(A1726,工作表2!A:B,2,0)</f>
        <v>6</v>
      </c>
    </row>
    <row r="1727" spans="1:7" customHeight="false">
      <c r="A1727" t="s">
        <v>1859</v>
      </c>
      <c r="B1727" s="12" t="s">
        <v>5053</v>
      </c>
      <c r="E1727" s="21" t="s">
        <v>80</v>
      </c>
      <c r="G1727">
        <f>=VLOOKUP(A1727,工作表2!A:B,2,0)</f>
        <v>6</v>
      </c>
    </row>
    <row r="1728" spans="1:7" customHeight="false">
      <c r="A1728" t="s">
        <v>1860</v>
      </c>
      <c r="B1728" s="7" t="s">
        <v>79</v>
      </c>
      <c r="E1728" s="21" t="s">
        <v>80</v>
      </c>
      <c r="G1728">
        <f>=VLOOKUP(A1728,工作表2!A:B,2,0)</f>
        <v>6</v>
      </c>
    </row>
    <row r="1729" spans="1:7" customHeight="false">
      <c r="A1729" t="s">
        <v>1861</v>
      </c>
      <c r="B1729" s="12" t="s">
        <v>5054</v>
      </c>
      <c r="E1729" s="21" t="s">
        <v>80</v>
      </c>
      <c r="G1729">
        <f>=VLOOKUP(A1729,工作表2!A:B,2,0)</f>
        <v>6</v>
      </c>
    </row>
    <row r="1730" spans="1:7" customHeight="false">
      <c r="A1730" t="s">
        <v>1862</v>
      </c>
      <c r="B1730" s="12" t="s">
        <v>5055</v>
      </c>
      <c r="E1730" s="21" t="s">
        <v>80</v>
      </c>
      <c r="G1730">
        <f>=VLOOKUP(A1730,工作表2!A:B,2,0)</f>
        <v>6</v>
      </c>
    </row>
    <row r="1731" spans="1:7" customHeight="false">
      <c r="A1731" t="s">
        <v>1863</v>
      </c>
      <c r="B1731" s="12" t="s">
        <v>5056</v>
      </c>
      <c r="E1731" s="21" t="s">
        <v>80</v>
      </c>
      <c r="G1731">
        <f>=VLOOKUP(A1731,工作表2!A:B,2,0)</f>
        <v>6</v>
      </c>
    </row>
    <row r="1732" spans="1:7" customHeight="false">
      <c r="A1732" t="s">
        <v>1864</v>
      </c>
      <c r="B1732" s="7" t="s">
        <v>79</v>
      </c>
      <c r="E1732" s="21" t="s">
        <v>80</v>
      </c>
      <c r="G1732">
        <f>=VLOOKUP(A1732,工作表2!A:B,2,0)</f>
        <v>6</v>
      </c>
    </row>
    <row r="1733" spans="1:7" customHeight="false">
      <c r="A1733" t="s">
        <v>1865</v>
      </c>
      <c r="B1733" s="12" t="s">
        <v>5057</v>
      </c>
      <c r="E1733" s="21" t="s">
        <v>80</v>
      </c>
      <c r="G1733">
        <f>=VLOOKUP(A1733,工作表2!A:B,2,0)</f>
        <v>6</v>
      </c>
    </row>
    <row r="1734" spans="1:7" customHeight="false">
      <c r="A1734" t="s">
        <v>1866</v>
      </c>
      <c r="B1734" s="12" t="s">
        <v>5058</v>
      </c>
      <c r="E1734" s="21" t="s">
        <v>80</v>
      </c>
      <c r="G1734">
        <f>=VLOOKUP(A1734,工作表2!A:B,2,0)</f>
        <v>6</v>
      </c>
    </row>
    <row r="1735" spans="1:7" customHeight="false">
      <c r="A1735" t="s">
        <v>1867</v>
      </c>
      <c r="B1735" s="12" t="s">
        <v>5059</v>
      </c>
      <c r="E1735" s="21" t="s">
        <v>80</v>
      </c>
      <c r="G1735">
        <f>=VLOOKUP(A1735,工作表2!A:B,2,0)</f>
        <v>6</v>
      </c>
    </row>
    <row r="1736" spans="1:7" customHeight="false">
      <c r="A1736" t="s">
        <v>1868</v>
      </c>
      <c r="B1736" s="7" t="s">
        <v>79</v>
      </c>
      <c r="E1736" s="21" t="s">
        <v>80</v>
      </c>
      <c r="G1736">
        <f>=VLOOKUP(A1736,工作表2!A:B,2,0)</f>
        <v>6</v>
      </c>
    </row>
    <row r="1737" spans="1:7" customHeight="false">
      <c r="A1737" t="s">
        <v>1869</v>
      </c>
      <c r="B1737" s="12" t="s">
        <v>5060</v>
      </c>
      <c r="E1737" s="21" t="s">
        <v>80</v>
      </c>
      <c r="G1737">
        <f>=VLOOKUP(A1737,工作表2!A:B,2,0)</f>
        <v>6</v>
      </c>
    </row>
    <row r="1738" spans="1:7" customHeight="false">
      <c r="A1738" t="s">
        <v>1870</v>
      </c>
      <c r="B1738" s="7" t="s">
        <v>79</v>
      </c>
      <c r="E1738" s="21" t="s">
        <v>80</v>
      </c>
      <c r="G1738">
        <f>=VLOOKUP(A1738,工作表2!A:B,2,0)</f>
        <v>6</v>
      </c>
    </row>
    <row r="1739" spans="1:7" customHeight="false">
      <c r="A1739" t="s">
        <v>1871</v>
      </c>
      <c r="B1739" s="12" t="s">
        <v>5061</v>
      </c>
      <c r="E1739" s="21" t="s">
        <v>80</v>
      </c>
      <c r="G1739">
        <f>=VLOOKUP(A1739,工作表2!A:B,2,0)</f>
        <v>6</v>
      </c>
    </row>
    <row r="1740" spans="1:7" customHeight="false">
      <c r="A1740" t="s">
        <v>1872</v>
      </c>
      <c r="B1740" s="12" t="s">
        <v>5062</v>
      </c>
      <c r="E1740" s="21" t="s">
        <v>80</v>
      </c>
      <c r="G1740">
        <f>=VLOOKUP(A1740,工作表2!A:B,2,0)</f>
        <v>6</v>
      </c>
    </row>
    <row r="1741" spans="1:7" customHeight="false">
      <c r="A1741" t="s">
        <v>1873</v>
      </c>
      <c r="B1741" s="7" t="s">
        <v>79</v>
      </c>
      <c r="E1741" s="21" t="s">
        <v>80</v>
      </c>
      <c r="G1741">
        <f>=VLOOKUP(A1741,工作表2!A:B,2,0)</f>
        <v>6</v>
      </c>
    </row>
    <row r="1742" spans="1:7" customHeight="false">
      <c r="A1742" t="s">
        <v>1874</v>
      </c>
      <c r="B1742" s="12" t="s">
        <v>5063</v>
      </c>
      <c r="C1742" s="7" t="s">
        <v>1178</v>
      </c>
      <c r="E1742" s="21" t="s">
        <v>80</v>
      </c>
      <c r="G1742">
        <f>=VLOOKUP(A1742,工作表2!A:B,2,0)</f>
        <v>6</v>
      </c>
    </row>
    <row r="1743" spans="1:7" customHeight="false">
      <c r="A1743" t="s">
        <v>1875</v>
      </c>
      <c r="B1743" s="12" t="s">
        <v>5064</v>
      </c>
      <c r="E1743" s="21" t="s">
        <v>80</v>
      </c>
      <c r="G1743">
        <f>=VLOOKUP(A1743,工作表2!A:B,2,0)</f>
        <v>6</v>
      </c>
    </row>
    <row r="1744" spans="1:7" customHeight="false">
      <c r="A1744" t="s">
        <v>1876</v>
      </c>
      <c r="B1744" s="12" t="s">
        <v>5065</v>
      </c>
      <c r="E1744" s="21" t="s">
        <v>80</v>
      </c>
      <c r="G1744">
        <f>=VLOOKUP(A1744,工作表2!A:B,2,0)</f>
        <v>6</v>
      </c>
    </row>
    <row r="1745" spans="1:7" customHeight="false">
      <c r="A1745" t="s">
        <v>1877</v>
      </c>
      <c r="B1745" s="12" t="s">
        <v>5066</v>
      </c>
      <c r="E1745" s="21" t="s">
        <v>80</v>
      </c>
      <c r="G1745">
        <f>=VLOOKUP(A1745,工作表2!A:B,2,0)</f>
        <v>6</v>
      </c>
    </row>
    <row r="1746" spans="1:7" customHeight="false">
      <c r="A1746" t="s">
        <v>1878</v>
      </c>
      <c r="B1746" s="12" t="s">
        <v>5067</v>
      </c>
      <c r="E1746" s="21" t="s">
        <v>80</v>
      </c>
      <c r="G1746">
        <f>=VLOOKUP(A1746,工作表2!A:B,2,0)</f>
        <v>6</v>
      </c>
    </row>
    <row r="1747" spans="1:7" customHeight="false">
      <c r="A1747" t="s">
        <v>1879</v>
      </c>
      <c r="B1747" s="12" t="s">
        <v>5068</v>
      </c>
      <c r="E1747" s="21" t="s">
        <v>80</v>
      </c>
      <c r="G1747">
        <f>=VLOOKUP(A1747,工作表2!A:B,2,0)</f>
        <v>6</v>
      </c>
    </row>
    <row r="1748" spans="1:7" customHeight="false">
      <c r="A1748" t="s">
        <v>1880</v>
      </c>
      <c r="B1748" s="12" t="s">
        <v>5069</v>
      </c>
      <c r="E1748" s="21" t="s">
        <v>80</v>
      </c>
      <c r="G1748">
        <f>=VLOOKUP(A1748,工作表2!A:B,2,0)</f>
        <v>6</v>
      </c>
    </row>
    <row r="1749" spans="1:7" customHeight="false">
      <c r="A1749" t="s">
        <v>1881</v>
      </c>
      <c r="B1749" s="12" t="s">
        <v>5070</v>
      </c>
      <c r="E1749" s="21" t="s">
        <v>80</v>
      </c>
      <c r="G1749">
        <f>=VLOOKUP(A1749,工作表2!A:B,2,0)</f>
        <v>6</v>
      </c>
    </row>
    <row r="1750" spans="1:7" customHeight="false">
      <c r="A1750" t="s">
        <v>1882</v>
      </c>
      <c r="B1750" s="7" t="s">
        <v>79</v>
      </c>
      <c r="E1750" s="21" t="s">
        <v>80</v>
      </c>
      <c r="G1750">
        <f>=VLOOKUP(A1750,工作表2!A:B,2,0)</f>
        <v>6</v>
      </c>
    </row>
    <row r="1751" spans="1:7" customHeight="false">
      <c r="A1751" t="s">
        <v>1883</v>
      </c>
      <c r="B1751" s="12" t="s">
        <v>5071</v>
      </c>
      <c r="E1751" s="21" t="s">
        <v>80</v>
      </c>
      <c r="G1751">
        <f>=VLOOKUP(A1751,工作表2!A:B,2,0)</f>
        <v>6</v>
      </c>
    </row>
    <row r="1752" spans="1:7" customHeight="false">
      <c r="A1752" t="s">
        <v>1884</v>
      </c>
      <c r="B1752" s="12" t="s">
        <v>5072</v>
      </c>
      <c r="E1752" s="21" t="s">
        <v>80</v>
      </c>
      <c r="G1752">
        <f>=VLOOKUP(A1752,工作表2!A:B,2,0)</f>
        <v>6</v>
      </c>
    </row>
    <row r="1753" spans="1:7" customHeight="false">
      <c r="A1753" t="s">
        <v>1885</v>
      </c>
      <c r="B1753" s="7" t="s">
        <v>79</v>
      </c>
      <c r="E1753" s="21" t="s">
        <v>80</v>
      </c>
      <c r="G1753">
        <f>=VLOOKUP(A1753,工作表2!A:B,2,0)</f>
        <v>6</v>
      </c>
    </row>
    <row r="1754" spans="1:7" customHeight="false">
      <c r="A1754" t="s">
        <v>1886</v>
      </c>
      <c r="B1754" s="12" t="s">
        <v>5073</v>
      </c>
      <c r="E1754" s="21" t="s">
        <v>80</v>
      </c>
      <c r="G1754">
        <f>=VLOOKUP(A1754,工作表2!A:B,2,0)</f>
        <v>6</v>
      </c>
    </row>
    <row r="1755" spans="1:7" customHeight="false">
      <c r="A1755" t="s">
        <v>1887</v>
      </c>
      <c r="B1755" s="12" t="s">
        <v>5074</v>
      </c>
      <c r="E1755" s="21" t="s">
        <v>80</v>
      </c>
      <c r="G1755">
        <f>=VLOOKUP(A1755,工作表2!A:B,2,0)</f>
        <v>6</v>
      </c>
    </row>
    <row r="1756" spans="1:7" customHeight="false">
      <c r="A1756" t="s">
        <v>1888</v>
      </c>
      <c r="B1756" s="12" t="s">
        <v>5075</v>
      </c>
      <c r="E1756" s="21" t="s">
        <v>80</v>
      </c>
      <c r="G1756">
        <f>=VLOOKUP(A1756,工作表2!A:B,2,0)</f>
        <v>6</v>
      </c>
    </row>
    <row r="1757" spans="1:7" customHeight="false">
      <c r="A1757" t="s">
        <v>1889</v>
      </c>
      <c r="B1757" s="12" t="s">
        <v>5076</v>
      </c>
      <c r="E1757" s="21" t="s">
        <v>80</v>
      </c>
      <c r="G1757">
        <f>=VLOOKUP(A1757,工作表2!A:B,2,0)</f>
        <v>6</v>
      </c>
    </row>
    <row r="1758" spans="1:7" customHeight="false">
      <c r="A1758" t="s">
        <v>1890</v>
      </c>
      <c r="B1758" s="12" t="s">
        <v>5077</v>
      </c>
      <c r="E1758" s="21" t="s">
        <v>80</v>
      </c>
      <c r="G1758">
        <f>=VLOOKUP(A1758,工作表2!A:B,2,0)</f>
        <v>6</v>
      </c>
    </row>
    <row r="1759" spans="1:7" customHeight="false">
      <c r="A1759" t="s">
        <v>1891</v>
      </c>
      <c r="B1759" s="7" t="s">
        <v>79</v>
      </c>
      <c r="E1759" s="21" t="s">
        <v>80</v>
      </c>
      <c r="G1759">
        <f>=VLOOKUP(A1759,工作表2!A:B,2,0)</f>
        <v>6</v>
      </c>
    </row>
    <row r="1760" spans="1:7" customHeight="false">
      <c r="A1760" t="s">
        <v>1892</v>
      </c>
      <c r="B1760" s="7" t="s">
        <v>79</v>
      </c>
      <c r="E1760" s="21" t="s">
        <v>80</v>
      </c>
      <c r="G1760">
        <f>=VLOOKUP(A1760,工作表2!A:B,2,0)</f>
        <v>6</v>
      </c>
    </row>
    <row r="1761" spans="1:7" customHeight="false">
      <c r="A1761" t="s">
        <v>1893</v>
      </c>
      <c r="B1761" s="12" t="s">
        <v>5078</v>
      </c>
      <c r="E1761" s="21" t="s">
        <v>80</v>
      </c>
      <c r="G1761">
        <f>=VLOOKUP(A1761,工作表2!A:B,2,0)</f>
        <v>6</v>
      </c>
    </row>
    <row r="1762" spans="1:7" customHeight="false">
      <c r="A1762" t="s">
        <v>1894</v>
      </c>
      <c r="B1762" s="12" t="s">
        <v>5079</v>
      </c>
      <c r="E1762" s="21" t="s">
        <v>80</v>
      </c>
      <c r="G1762">
        <f>=VLOOKUP(A1762,工作表2!A:B,2,0)</f>
        <v>6</v>
      </c>
    </row>
    <row r="1763" spans="1:7" customHeight="false">
      <c r="A1763" t="s">
        <v>1895</v>
      </c>
      <c r="B1763" s="12" t="s">
        <v>5080</v>
      </c>
      <c r="E1763" s="21" t="s">
        <v>80</v>
      </c>
      <c r="G1763">
        <f>=VLOOKUP(A1763,工作表2!A:B,2,0)</f>
        <v>6</v>
      </c>
    </row>
    <row r="1764" spans="1:7" customHeight="false">
      <c r="A1764" t="s">
        <v>1896</v>
      </c>
      <c r="B1764" s="7" t="s">
        <v>79</v>
      </c>
      <c r="E1764" s="21" t="s">
        <v>80</v>
      </c>
      <c r="G1764">
        <f>=VLOOKUP(A1764,工作表2!A:B,2,0)</f>
        <v>6</v>
      </c>
    </row>
    <row r="1765" spans="1:7" customHeight="false">
      <c r="A1765" t="s">
        <v>1897</v>
      </c>
      <c r="B1765" s="12" t="s">
        <v>5081</v>
      </c>
      <c r="E1765" s="21" t="s">
        <v>80</v>
      </c>
      <c r="G1765">
        <f>=VLOOKUP(A1765,工作表2!A:B,2,0)</f>
        <v>6</v>
      </c>
    </row>
    <row r="1766" spans="1:7" customHeight="false">
      <c r="A1766" t="s">
        <v>1898</v>
      </c>
      <c r="B1766" s="12" t="s">
        <v>5082</v>
      </c>
      <c r="E1766" s="21" t="s">
        <v>80</v>
      </c>
      <c r="G1766">
        <f>=VLOOKUP(A1766,工作表2!A:B,2,0)</f>
        <v>6</v>
      </c>
    </row>
    <row r="1767" spans="1:7" customHeight="false">
      <c r="A1767" t="s">
        <v>1899</v>
      </c>
      <c r="B1767" s="12" t="s">
        <v>5083</v>
      </c>
      <c r="E1767" s="21" t="s">
        <v>80</v>
      </c>
      <c r="G1767">
        <f>=VLOOKUP(A1767,工作表2!A:B,2,0)</f>
        <v>6</v>
      </c>
    </row>
    <row r="1768" spans="1:7" customHeight="false">
      <c r="A1768" t="s">
        <v>1900</v>
      </c>
      <c r="B1768" s="12" t="s">
        <v>5084</v>
      </c>
      <c r="E1768" s="21" t="s">
        <v>80</v>
      </c>
      <c r="G1768">
        <f>=VLOOKUP(A1768,工作表2!A:B,2,0)</f>
        <v>6</v>
      </c>
    </row>
    <row r="1769" spans="1:7" customHeight="false">
      <c r="A1769" t="s">
        <v>1901</v>
      </c>
      <c r="B1769" s="12" t="s">
        <v>5085</v>
      </c>
      <c r="E1769" s="21" t="s">
        <v>80</v>
      </c>
      <c r="G1769">
        <f>=VLOOKUP(A1769,工作表2!A:B,2,0)</f>
        <v>6</v>
      </c>
    </row>
    <row r="1770" spans="1:7" customHeight="false">
      <c r="A1770" t="s">
        <v>1902</v>
      </c>
      <c r="B1770" s="7" t="s">
        <v>79</v>
      </c>
      <c r="E1770" s="21" t="s">
        <v>80</v>
      </c>
      <c r="G1770">
        <f>=VLOOKUP(A1770,工作表2!A:B,2,0)</f>
        <v>6</v>
      </c>
    </row>
    <row r="1771" spans="1:7" customHeight="false">
      <c r="A1771" t="s">
        <v>1903</v>
      </c>
      <c r="B1771" s="7" t="s">
        <v>79</v>
      </c>
      <c r="E1771" s="21" t="s">
        <v>80</v>
      </c>
      <c r="G1771">
        <f>=VLOOKUP(A1771,工作表2!A:B,2,0)</f>
        <v>6</v>
      </c>
    </row>
    <row r="1772" spans="1:7" customHeight="false">
      <c r="A1772" t="s">
        <v>1904</v>
      </c>
      <c r="B1772" s="12" t="s">
        <v>5086</v>
      </c>
      <c r="E1772" s="21" t="s">
        <v>80</v>
      </c>
      <c r="G1772">
        <f>=VLOOKUP(A1772,工作表2!A:B,2,0)</f>
        <v>6</v>
      </c>
    </row>
    <row r="1773" spans="1:7" customHeight="false">
      <c r="A1773" t="s">
        <v>1905</v>
      </c>
      <c r="B1773" s="7" t="s">
        <v>376</v>
      </c>
      <c r="E1773" s="21" t="s">
        <v>80</v>
      </c>
      <c r="G1773">
        <f>=VLOOKUP(A1773,工作表2!A:B,2,0)</f>
        <v>6</v>
      </c>
    </row>
    <row r="1774" spans="1:7" customHeight="false">
      <c r="A1774" t="s">
        <v>1906</v>
      </c>
      <c r="B1774" s="7" t="s">
        <v>79</v>
      </c>
      <c r="E1774" s="21" t="s">
        <v>80</v>
      </c>
      <c r="G1774">
        <f>=VLOOKUP(A1774,工作表2!A:B,2,0)</f>
        <v>6</v>
      </c>
    </row>
    <row r="1775" spans="1:7" customHeight="false">
      <c r="A1775" t="s">
        <v>1907</v>
      </c>
      <c r="B1775" s="12" t="s">
        <v>5087</v>
      </c>
      <c r="E1775" s="21" t="s">
        <v>80</v>
      </c>
      <c r="G1775">
        <f>=VLOOKUP(A1775,工作表2!A:B,2,0)</f>
        <v>6</v>
      </c>
    </row>
    <row r="1776" spans="1:7" customHeight="false">
      <c r="A1776" t="s">
        <v>1908</v>
      </c>
      <c r="B1776" s="12" t="s">
        <v>5088</v>
      </c>
      <c r="E1776" s="21" t="s">
        <v>80</v>
      </c>
      <c r="G1776">
        <f>=VLOOKUP(A1776,工作表2!A:B,2,0)</f>
        <v>6</v>
      </c>
    </row>
    <row r="1777" spans="1:7" customHeight="false">
      <c r="A1777" t="s">
        <v>1909</v>
      </c>
      <c r="B1777" t="s">
        <v>1910</v>
      </c>
      <c r="C1777" s="7" t="s">
        <v>1911</v>
      </c>
      <c r="E1777" s="21" t="s">
        <v>80</v>
      </c>
      <c r="G1777">
        <f>=VLOOKUP(A1777,工作表2!A:B,2,0)</f>
        <v>6</v>
      </c>
    </row>
    <row r="1778" spans="1:7" customHeight="false">
      <c r="A1778" t="s">
        <v>1910</v>
      </c>
      <c r="B1778" s="7" t="s">
        <v>79</v>
      </c>
      <c r="E1778" s="21" t="s">
        <v>80</v>
      </c>
      <c r="G1778">
        <f>=VLOOKUP(A1778,工作表2!A:B,2,0)</f>
        <v>6</v>
      </c>
    </row>
    <row r="1779" spans="1:7" customHeight="false">
      <c r="A1779" t="s">
        <v>1912</v>
      </c>
      <c r="B1779" s="12" t="s">
        <v>5089</v>
      </c>
      <c r="E1779" s="21" t="s">
        <v>80</v>
      </c>
      <c r="G1779">
        <f>=VLOOKUP(A1779,工作表2!A:B,2,0)</f>
        <v>6</v>
      </c>
    </row>
    <row r="1780" spans="1:7" customHeight="false">
      <c r="A1780" t="s">
        <v>1913</v>
      </c>
      <c r="B1780" s="12" t="s">
        <v>5090</v>
      </c>
      <c r="E1780" s="21" t="s">
        <v>80</v>
      </c>
      <c r="G1780">
        <f>=VLOOKUP(A1780,工作表2!A:B,2,0)</f>
        <v>6</v>
      </c>
    </row>
    <row r="1781" spans="1:7" customHeight="false">
      <c r="A1781" t="s">
        <v>1914</v>
      </c>
      <c r="B1781" s="12" t="s">
        <v>5091</v>
      </c>
      <c r="E1781" s="21" t="s">
        <v>80</v>
      </c>
      <c r="G1781">
        <f>=VLOOKUP(A1781,工作表2!A:B,2,0)</f>
        <v>6</v>
      </c>
    </row>
    <row r="1782" spans="1:7" customHeight="false">
      <c r="A1782" t="s">
        <v>1915</v>
      </c>
      <c r="B1782" s="12" t="s">
        <v>5092</v>
      </c>
      <c r="E1782" s="21" t="s">
        <v>80</v>
      </c>
      <c r="G1782">
        <f>=VLOOKUP(A1782,工作表2!A:B,2,0)</f>
        <v>6</v>
      </c>
    </row>
    <row r="1783" spans="1:7" customHeight="false">
      <c r="A1783" t="s">
        <v>1916</v>
      </c>
      <c r="B1783" s="12" t="s">
        <v>5093</v>
      </c>
      <c r="E1783" s="21" t="s">
        <v>80</v>
      </c>
      <c r="G1783">
        <f>=VLOOKUP(A1783,工作表2!A:B,2,0)</f>
        <v>6</v>
      </c>
    </row>
    <row r="1784" spans="1:7" customHeight="false">
      <c r="A1784" t="s">
        <v>1917</v>
      </c>
      <c r="B1784" s="12" t="s">
        <v>5094</v>
      </c>
      <c r="C1784" s="7" t="s">
        <v>1178</v>
      </c>
      <c r="E1784" s="21" t="s">
        <v>80</v>
      </c>
      <c r="G1784">
        <f>=VLOOKUP(A1784,工作表2!A:B,2,0)</f>
        <v>6</v>
      </c>
    </row>
    <row r="1785" spans="1:7" customHeight="false">
      <c r="A1785" t="s">
        <v>1918</v>
      </c>
      <c r="B1785" s="12" t="s">
        <v>5095</v>
      </c>
      <c r="E1785" s="21" t="s">
        <v>80</v>
      </c>
      <c r="G1785">
        <f>=VLOOKUP(A1785,工作表2!A:B,2,0)</f>
        <v>6</v>
      </c>
    </row>
    <row r="1786" spans="1:7" customHeight="false">
      <c r="A1786" t="s">
        <v>1919</v>
      </c>
      <c r="B1786" s="12" t="s">
        <v>5096</v>
      </c>
      <c r="E1786" s="21" t="s">
        <v>80</v>
      </c>
      <c r="G1786">
        <f>=VLOOKUP(A1786,工作表2!A:B,2,0)</f>
        <v>6</v>
      </c>
    </row>
    <row r="1787" spans="1:7" customHeight="false">
      <c r="A1787" t="s">
        <v>1920</v>
      </c>
      <c r="B1787" s="12" t="s">
        <v>5097</v>
      </c>
      <c r="E1787" s="21" t="s">
        <v>80</v>
      </c>
      <c r="G1787">
        <f>=VLOOKUP(A1787,工作表2!A:B,2,0)</f>
        <v>6</v>
      </c>
    </row>
    <row r="1788" spans="1:7" customHeight="false">
      <c r="A1788" t="s">
        <v>1921</v>
      </c>
      <c r="B1788" s="12" t="s">
        <v>5098</v>
      </c>
      <c r="E1788" s="21" t="s">
        <v>80</v>
      </c>
      <c r="G1788">
        <f>=VLOOKUP(A1788,工作表2!A:B,2,0)</f>
        <v>6</v>
      </c>
    </row>
    <row r="1789" spans="1:7" customHeight="false">
      <c r="A1789" t="s">
        <v>1922</v>
      </c>
      <c r="B1789" s="12" t="s">
        <v>5099</v>
      </c>
      <c r="E1789" s="21" t="s">
        <v>80</v>
      </c>
      <c r="G1789">
        <f>=VLOOKUP(A1789,工作表2!A:B,2,0)</f>
        <v>6</v>
      </c>
    </row>
    <row r="1790" spans="1:7" customHeight="false">
      <c r="A1790" t="s">
        <v>1923</v>
      </c>
      <c r="B1790" s="12" t="s">
        <v>5100</v>
      </c>
      <c r="E1790" s="21" t="s">
        <v>80</v>
      </c>
      <c r="G1790">
        <f>=VLOOKUP(A1790,工作表2!A:B,2,0)</f>
        <v>6</v>
      </c>
    </row>
    <row r="1791" spans="1:7" customHeight="false">
      <c r="A1791" t="s">
        <v>1924</v>
      </c>
      <c r="B1791" s="12" t="s">
        <v>5101</v>
      </c>
      <c r="E1791" s="21" t="s">
        <v>80</v>
      </c>
      <c r="G1791">
        <f>=VLOOKUP(A1791,工作表2!A:B,2,0)</f>
        <v>6</v>
      </c>
    </row>
    <row r="1792" spans="1:7" customHeight="false">
      <c r="A1792" t="s">
        <v>1925</v>
      </c>
      <c r="B1792" s="7" t="s">
        <v>79</v>
      </c>
      <c r="E1792" s="21" t="s">
        <v>80</v>
      </c>
      <c r="G1792">
        <f>=VLOOKUP(A1792,工作表2!A:B,2,0)</f>
        <v>6</v>
      </c>
    </row>
    <row r="1793" spans="1:7" customHeight="false">
      <c r="A1793" t="s">
        <v>1926</v>
      </c>
      <c r="B1793" s="12" t="s">
        <v>5102</v>
      </c>
      <c r="C1793" s="7" t="s">
        <v>1251</v>
      </c>
      <c r="E1793" s="21" t="s">
        <v>80</v>
      </c>
      <c r="G1793">
        <f>=VLOOKUP(A1793,工作表2!A:B,2,0)</f>
        <v>6</v>
      </c>
    </row>
    <row r="1794" spans="1:7" customHeight="false">
      <c r="A1794" t="s">
        <v>1927</v>
      </c>
      <c r="B1794" s="7" t="s">
        <v>79</v>
      </c>
      <c r="E1794" s="21" t="s">
        <v>80</v>
      </c>
      <c r="G1794">
        <f>=VLOOKUP(A1794,工作表2!A:B,2,0)</f>
        <v>6</v>
      </c>
    </row>
    <row r="1795" spans="1:7" customHeight="false">
      <c r="A1795" t="s">
        <v>1928</v>
      </c>
      <c r="B1795" s="7" t="s">
        <v>79</v>
      </c>
      <c r="E1795" s="21" t="s">
        <v>80</v>
      </c>
      <c r="G1795">
        <f>=VLOOKUP(A1795,工作表2!A:B,2,0)</f>
        <v>6</v>
      </c>
    </row>
    <row r="1796" spans="1:10" customHeight="false">
      <c r="A1796" t="s">
        <v>1929</v>
      </c>
      <c r="B1796" s="12" t="s">
        <v>5103</v>
      </c>
      <c r="E1796" s="21" t="s">
        <v>44</v>
      </c>
      <c r="G1796">
        <f>=VLOOKUP(A1796,工作表2!A:B,2,0)</f>
        <v>6</v>
      </c>
      <c r="I1796" t="s">
        <v>45</v>
      </c>
      <c r="J1796" t="s">
        <v>626</v>
      </c>
    </row>
    <row r="1797" spans="1:7" customHeight="false">
      <c r="A1797" t="s">
        <v>1930</v>
      </c>
      <c r="B1797" s="7" t="s">
        <v>79</v>
      </c>
      <c r="E1797" s="21" t="s">
        <v>80</v>
      </c>
      <c r="G1797">
        <f>=VLOOKUP(A1797,工作表2!A:B,2,0)</f>
        <v>6</v>
      </c>
    </row>
    <row r="1798" spans="1:7" customHeight="false">
      <c r="A1798" t="s">
        <v>1931</v>
      </c>
      <c r="B1798" s="12" t="s">
        <v>5104</v>
      </c>
      <c r="E1798" s="21" t="s">
        <v>80</v>
      </c>
      <c r="G1798">
        <f>=VLOOKUP(A1798,工作表2!A:B,2,0)</f>
        <v>6</v>
      </c>
    </row>
    <row r="1799" spans="1:7" customHeight="false">
      <c r="A1799" t="s">
        <v>1932</v>
      </c>
      <c r="B1799" s="7" t="s">
        <v>79</v>
      </c>
      <c r="E1799" s="21" t="s">
        <v>80</v>
      </c>
      <c r="G1799">
        <f>=VLOOKUP(A1799,工作表2!A:B,2,0)</f>
        <v>6</v>
      </c>
    </row>
    <row r="1800" spans="1:7" customHeight="false">
      <c r="A1800" t="s">
        <v>1933</v>
      </c>
      <c r="B1800" s="12" t="s">
        <v>5105</v>
      </c>
      <c r="E1800" s="21" t="s">
        <v>80</v>
      </c>
      <c r="G1800">
        <f>=VLOOKUP(A1800,工作表2!A:B,2,0)</f>
        <v>6</v>
      </c>
    </row>
    <row r="1801" spans="1:7" customHeight="false">
      <c r="A1801" t="s">
        <v>1934</v>
      </c>
      <c r="B1801" s="7" t="s">
        <v>79</v>
      </c>
      <c r="E1801" s="21" t="s">
        <v>80</v>
      </c>
      <c r="G1801">
        <f>=VLOOKUP(A1801,工作表2!A:B,2,0)</f>
        <v>6</v>
      </c>
    </row>
    <row r="1802" spans="1:7" customHeight="false">
      <c r="A1802" t="s">
        <v>1935</v>
      </c>
      <c r="B1802" s="12" t="s">
        <v>5106</v>
      </c>
      <c r="E1802" s="21" t="s">
        <v>80</v>
      </c>
      <c r="G1802">
        <f>=VLOOKUP(A1802,工作表2!A:B,2,0)</f>
        <v>6</v>
      </c>
    </row>
    <row r="1803" spans="1:7" customHeight="false">
      <c r="A1803" t="s">
        <v>1936</v>
      </c>
      <c r="B1803" s="7" t="s">
        <v>79</v>
      </c>
      <c r="E1803" s="21" t="s">
        <v>80</v>
      </c>
      <c r="G1803">
        <f>=VLOOKUP(A1803,工作表2!A:B,2,0)</f>
        <v>6</v>
      </c>
    </row>
    <row r="1804" spans="1:7" customHeight="false">
      <c r="A1804" t="s">
        <v>1937</v>
      </c>
      <c r="B1804" s="7" t="s">
        <v>79</v>
      </c>
      <c r="E1804" s="21" t="s">
        <v>80</v>
      </c>
      <c r="G1804">
        <f>=VLOOKUP(A1804,工作表2!A:B,2,0)</f>
        <v>6</v>
      </c>
    </row>
    <row r="1805" spans="1:7" customHeight="false">
      <c r="A1805" t="s">
        <v>1938</v>
      </c>
      <c r="B1805" s="7" t="s">
        <v>79</v>
      </c>
      <c r="E1805" s="21" t="s">
        <v>80</v>
      </c>
      <c r="G1805">
        <f>=VLOOKUP(A1805,工作表2!A:B,2,0)</f>
        <v>6</v>
      </c>
    </row>
    <row r="1806" spans="1:7" customHeight="false">
      <c r="A1806" t="s">
        <v>1939</v>
      </c>
      <c r="B1806" s="12" t="s">
        <v>5107</v>
      </c>
      <c r="C1806" s="7" t="s"/>
      <c r="E1806" s="21" t="s">
        <v>80</v>
      </c>
      <c r="G1806">
        <f>=VLOOKUP(A1806,工作表2!A:B,2,0)</f>
        <v>6</v>
      </c>
    </row>
    <row r="1807" spans="1:7" customHeight="false">
      <c r="A1807" t="s">
        <v>1940</v>
      </c>
      <c r="B1807" s="12" t="s">
        <v>5108</v>
      </c>
      <c r="E1807" s="21" t="s">
        <v>80</v>
      </c>
      <c r="G1807">
        <f>=VLOOKUP(A1807,工作表2!A:B,2,0)</f>
        <v>6</v>
      </c>
    </row>
    <row r="1808" spans="1:7" customHeight="false">
      <c r="A1808" t="s">
        <v>1941</v>
      </c>
      <c r="B1808" s="12" t="s">
        <v>5109</v>
      </c>
      <c r="E1808" s="21" t="s">
        <v>80</v>
      </c>
      <c r="G1808">
        <f>=VLOOKUP(A1808,工作表2!A:B,2,0)</f>
        <v>6</v>
      </c>
    </row>
    <row r="1809" spans="1:7" customHeight="false">
      <c r="A1809" t="s">
        <v>1942</v>
      </c>
      <c r="B1809" s="7" t="s">
        <v>79</v>
      </c>
      <c r="E1809" s="21" t="s">
        <v>80</v>
      </c>
      <c r="G1809">
        <f>=VLOOKUP(A1809,工作表2!A:B,2,0)</f>
        <v>6</v>
      </c>
    </row>
    <row r="1810" spans="1:7" customHeight="false">
      <c r="A1810" t="s">
        <v>1943</v>
      </c>
      <c r="B1810" s="12" t="s">
        <v>5110</v>
      </c>
      <c r="E1810" s="21" t="s">
        <v>80</v>
      </c>
      <c r="G1810">
        <f>=VLOOKUP(A1810,工作表2!A:B,2,0)</f>
        <v>6</v>
      </c>
    </row>
    <row r="1811" spans="1:7" customHeight="false">
      <c r="A1811" t="s">
        <v>1944</v>
      </c>
      <c r="B1811" s="12" t="s">
        <v>5111</v>
      </c>
      <c r="E1811" s="21" t="s">
        <v>80</v>
      </c>
      <c r="G1811">
        <f>=VLOOKUP(A1811,工作表2!A:B,2,0)</f>
        <v>6</v>
      </c>
    </row>
    <row r="1812" spans="1:7" customHeight="false">
      <c r="A1812" t="s">
        <v>1945</v>
      </c>
      <c r="B1812" s="7" t="s">
        <v>79</v>
      </c>
      <c r="E1812" s="21" t="s">
        <v>80</v>
      </c>
      <c r="G1812">
        <f>=VLOOKUP(A1812,工作表2!A:B,2,0)</f>
        <v>6</v>
      </c>
    </row>
    <row r="1813" spans="1:7" customHeight="false">
      <c r="A1813" t="s">
        <v>1946</v>
      </c>
      <c r="B1813" s="7" t="s">
        <v>79</v>
      </c>
      <c r="E1813" s="21" t="s">
        <v>80</v>
      </c>
      <c r="G1813">
        <f>=VLOOKUP(A1813,工作表2!A:B,2,0)</f>
        <v>6</v>
      </c>
    </row>
    <row r="1814" spans="1:7" customHeight="false">
      <c r="A1814" t="s">
        <v>1947</v>
      </c>
      <c r="B1814" s="7" t="s">
        <v>79</v>
      </c>
      <c r="E1814" s="21" t="s">
        <v>80</v>
      </c>
      <c r="G1814">
        <f>=VLOOKUP(A1814,工作表2!A:B,2,0)</f>
        <v>6</v>
      </c>
    </row>
    <row r="1815" spans="1:7" customHeight="false">
      <c r="A1815" t="s">
        <v>1948</v>
      </c>
      <c r="B1815" s="12" t="s">
        <v>5112</v>
      </c>
      <c r="E1815" s="21" t="s">
        <v>80</v>
      </c>
      <c r="G1815">
        <f>=VLOOKUP(A1815,工作表2!A:B,2,0)</f>
        <v>6</v>
      </c>
    </row>
    <row r="1816" spans="1:7" customHeight="false">
      <c r="A1816" t="s">
        <v>1949</v>
      </c>
      <c r="B1816" s="12" t="s">
        <v>5113</v>
      </c>
      <c r="C1816" s="7" t="s">
        <v>1178</v>
      </c>
      <c r="E1816" s="21" t="s">
        <v>80</v>
      </c>
      <c r="G1816">
        <f>=VLOOKUP(A1816,工作表2!A:B,2,0)</f>
        <v>6</v>
      </c>
    </row>
    <row r="1817" spans="1:7" customHeight="false">
      <c r="A1817" t="s">
        <v>1950</v>
      </c>
      <c r="B1817" s="12" t="s">
        <v>5114</v>
      </c>
      <c r="C1817" s="7" t="s">
        <v>1178</v>
      </c>
      <c r="E1817" s="21" t="s">
        <v>80</v>
      </c>
      <c r="G1817">
        <f>=VLOOKUP(A1817,工作表2!A:B,2,0)</f>
        <v>6</v>
      </c>
    </row>
    <row r="1818" spans="1:7" customHeight="false">
      <c r="A1818" t="s">
        <v>1951</v>
      </c>
      <c r="B1818" s="12" t="s">
        <v>5115</v>
      </c>
      <c r="C1818" s="7" t="s">
        <v>1178</v>
      </c>
      <c r="E1818" s="21" t="s">
        <v>80</v>
      </c>
      <c r="G1818">
        <f>=VLOOKUP(A1818,工作表2!A:B,2,0)</f>
        <v>6</v>
      </c>
    </row>
    <row r="1819" spans="1:7" customHeight="false">
      <c r="A1819" t="s">
        <v>1952</v>
      </c>
      <c r="B1819" s="12" t="s">
        <v>5116</v>
      </c>
      <c r="E1819" s="21" t="s">
        <v>80</v>
      </c>
      <c r="G1819">
        <f>=VLOOKUP(A1819,工作表2!A:B,2,0)</f>
        <v>6</v>
      </c>
    </row>
    <row r="1820" spans="1:7" customHeight="false">
      <c r="A1820" t="s">
        <v>1953</v>
      </c>
      <c r="B1820" s="12" t="s">
        <v>5117</v>
      </c>
      <c r="E1820" s="21" t="s">
        <v>80</v>
      </c>
      <c r="G1820">
        <f>=VLOOKUP(A1820,工作表2!A:B,2,0)</f>
        <v>6</v>
      </c>
    </row>
    <row r="1821" spans="1:7" customHeight="false">
      <c r="A1821" t="s">
        <v>1954</v>
      </c>
      <c r="B1821" s="7" t="s">
        <v>79</v>
      </c>
      <c r="E1821" s="21" t="s">
        <v>80</v>
      </c>
      <c r="G1821">
        <f>=VLOOKUP(A1821,工作表2!A:B,2,0)</f>
        <v>6</v>
      </c>
    </row>
    <row r="1822" spans="1:7" customHeight="false">
      <c r="A1822" t="s">
        <v>1955</v>
      </c>
      <c r="B1822" s="12" t="s">
        <v>5118</v>
      </c>
      <c r="C1822" s="7" t="s">
        <v>1956</v>
      </c>
      <c r="E1822" s="21" t="s">
        <v>80</v>
      </c>
      <c r="G1822">
        <f>=VLOOKUP(A1822,工作表2!A:B,2,0)</f>
        <v>6</v>
      </c>
    </row>
    <row r="1823" spans="1:7" customHeight="false">
      <c r="A1823" t="s">
        <v>1957</v>
      </c>
      <c r="B1823" s="7" t="s">
        <v>79</v>
      </c>
      <c r="E1823" s="21" t="s">
        <v>80</v>
      </c>
      <c r="G1823">
        <f>=VLOOKUP(A1823,工作表2!A:B,2,0)</f>
        <v>6</v>
      </c>
    </row>
    <row r="1824" spans="1:7" customHeight="false">
      <c r="A1824" t="s">
        <v>1958</v>
      </c>
      <c r="B1824" s="7" t="s">
        <v>79</v>
      </c>
      <c r="E1824" s="21" t="s">
        <v>80</v>
      </c>
      <c r="G1824">
        <f>=VLOOKUP(A1824,工作表2!A:B,2,0)</f>
        <v>6</v>
      </c>
    </row>
    <row r="1825" spans="1:7" customHeight="false">
      <c r="A1825" t="s">
        <v>1959</v>
      </c>
      <c r="B1825" s="12" t="s">
        <v>5119</v>
      </c>
      <c r="C1825" s="7" t="s">
        <v>1960</v>
      </c>
      <c r="E1825" s="21" t="s">
        <v>80</v>
      </c>
      <c r="G1825">
        <f>=VLOOKUP(A1825,工作表2!A:B,2,0)</f>
        <v>6</v>
      </c>
    </row>
    <row r="1826" spans="1:7" customHeight="false">
      <c r="A1826" t="s">
        <v>1961</v>
      </c>
      <c r="B1826" s="7" t="s">
        <v>79</v>
      </c>
      <c r="E1826" s="21" t="s">
        <v>80</v>
      </c>
      <c r="G1826">
        <f>=VLOOKUP(A1826,工作表2!A:B,2,0)</f>
        <v>6</v>
      </c>
    </row>
    <row r="1827" spans="1:7" customHeight="false">
      <c r="A1827" t="s">
        <v>1962</v>
      </c>
      <c r="B1827" s="12" t="s">
        <v>5120</v>
      </c>
      <c r="C1827" s="7" t="s">
        <v>1963</v>
      </c>
      <c r="E1827" s="21" t="s">
        <v>80</v>
      </c>
      <c r="G1827">
        <f>=VLOOKUP(A1827,工作表2!A:B,2,0)</f>
        <v>6</v>
      </c>
    </row>
    <row r="1828" spans="1:7" customHeight="false">
      <c r="A1828" t="s">
        <v>1964</v>
      </c>
      <c r="B1828" s="12" t="s">
        <v>5121</v>
      </c>
      <c r="E1828" s="21" t="s">
        <v>80</v>
      </c>
      <c r="G1828">
        <f>=VLOOKUP(A1828,工作表2!A:B,2,0)</f>
        <v>6</v>
      </c>
    </row>
    <row r="1829" spans="1:7" customHeight="false">
      <c r="A1829" t="s">
        <v>1965</v>
      </c>
      <c r="B1829" s="7" t="s">
        <v>79</v>
      </c>
      <c r="E1829" s="21" t="s">
        <v>80</v>
      </c>
      <c r="G1829">
        <f>=VLOOKUP(A1829,工作表2!A:B,2,0)</f>
        <v>6</v>
      </c>
    </row>
    <row r="1830" spans="1:7" customHeight="false">
      <c r="A1830" t="s">
        <v>1966</v>
      </c>
      <c r="B1830" s="12" t="s">
        <v>5122</v>
      </c>
      <c r="C1830" s="7" t="s">
        <v>1967</v>
      </c>
      <c r="E1830" s="21" t="s">
        <v>80</v>
      </c>
      <c r="G1830">
        <f>=VLOOKUP(A1830,工作表2!A:B,2,0)</f>
        <v>6</v>
      </c>
    </row>
    <row r="1831" spans="1:7" customHeight="false">
      <c r="A1831" t="s">
        <v>1968</v>
      </c>
      <c r="B1831" s="7" t="s">
        <v>79</v>
      </c>
      <c r="E1831" s="21" t="s">
        <v>80</v>
      </c>
      <c r="G1831">
        <f>=VLOOKUP(A1831,工作表2!A:B,2,0)</f>
        <v>6</v>
      </c>
    </row>
    <row r="1832" spans="1:7" customHeight="false">
      <c r="A1832" t="s">
        <v>1969</v>
      </c>
      <c r="B1832" s="12" t="s">
        <v>5123</v>
      </c>
      <c r="E1832" s="21" t="s">
        <v>80</v>
      </c>
      <c r="G1832">
        <f>=VLOOKUP(A1832,工作表2!A:B,2,0)</f>
        <v>6</v>
      </c>
    </row>
    <row r="1833" spans="1:7" customHeight="false">
      <c r="A1833" t="s">
        <v>1970</v>
      </c>
      <c r="B1833" s="7" t="s">
        <v>79</v>
      </c>
      <c r="E1833" s="21" t="s">
        <v>80</v>
      </c>
      <c r="G1833">
        <f>=VLOOKUP(A1833,工作表2!A:B,2,0)</f>
        <v>6</v>
      </c>
    </row>
    <row r="1834" spans="1:7" customHeight="false">
      <c r="A1834" t="s">
        <v>1971</v>
      </c>
      <c r="B1834" s="12" t="s">
        <v>5124</v>
      </c>
      <c r="C1834" s="7" t="s">
        <v>1972</v>
      </c>
      <c r="E1834" s="21" t="s">
        <v>80</v>
      </c>
      <c r="G1834">
        <f>=VLOOKUP(A1834,工作表2!A:B,2,0)</f>
        <v>6</v>
      </c>
    </row>
    <row r="1835" spans="1:7" customHeight="false">
      <c r="A1835" t="s">
        <v>1973</v>
      </c>
      <c r="B1835" s="7" t="s">
        <v>79</v>
      </c>
      <c r="E1835" s="21" t="s">
        <v>80</v>
      </c>
      <c r="G1835">
        <f>=VLOOKUP(A1835,工作表2!A:B,2,0)</f>
        <v>6</v>
      </c>
    </row>
    <row r="1836" spans="1:7" customHeight="false">
      <c r="A1836" t="s">
        <v>1974</v>
      </c>
      <c r="B1836" s="7" t="s">
        <v>79</v>
      </c>
      <c r="E1836" s="21" t="s">
        <v>80</v>
      </c>
      <c r="G1836">
        <f>=VLOOKUP(A1836,工作表2!A:B,2,0)</f>
        <v>6</v>
      </c>
    </row>
    <row r="1837" spans="1:7" customHeight="false">
      <c r="A1837" t="s">
        <v>1975</v>
      </c>
      <c r="B1837" s="12" t="s">
        <v>5125</v>
      </c>
      <c r="C1837" s="7" t="s">
        <v>1956</v>
      </c>
      <c r="E1837" s="21" t="s">
        <v>80</v>
      </c>
      <c r="G1837">
        <f>=VLOOKUP(A1837,工作表2!A:B,2,0)</f>
        <v>6</v>
      </c>
    </row>
    <row r="1838" spans="1:7" customHeight="false">
      <c r="A1838" t="s">
        <v>1976</v>
      </c>
      <c r="B1838" s="8" t="s">
        <v>5126</v>
      </c>
      <c r="C1838" s="7" t="s">
        <v>1963</v>
      </c>
      <c r="E1838" s="21" t="s">
        <v>80</v>
      </c>
      <c r="G1838">
        <f>=VLOOKUP(A1838,工作表2!A:B,2,0)</f>
        <v>6</v>
      </c>
    </row>
    <row r="1839" spans="1:7" customHeight="false">
      <c r="A1839" t="s">
        <v>1977</v>
      </c>
      <c r="B1839" s="7" t="s">
        <v>79</v>
      </c>
      <c r="E1839" s="21" t="s">
        <v>80</v>
      </c>
      <c r="G1839">
        <f>=VLOOKUP(A1839,工作表2!A:B,2,0)</f>
        <v>6</v>
      </c>
    </row>
    <row r="1840" spans="1:7" customHeight="false">
      <c r="A1840" t="s">
        <v>1978</v>
      </c>
      <c r="B1840" s="12" t="s">
        <v>5127</v>
      </c>
      <c r="C1840" s="7" t="s">
        <v>1979</v>
      </c>
      <c r="E1840" s="21" t="s">
        <v>80</v>
      </c>
      <c r="G1840">
        <f>=VLOOKUP(A1840,工作表2!A:B,2,0)</f>
        <v>6</v>
      </c>
    </row>
    <row r="1841" spans="1:7" customHeight="false">
      <c r="A1841" t="s">
        <v>1980</v>
      </c>
      <c r="B1841" s="7" t="s">
        <v>79</v>
      </c>
      <c r="E1841" s="21" t="s">
        <v>80</v>
      </c>
      <c r="G1841">
        <f>=VLOOKUP(A1841,工作表2!A:B,2,0)</f>
        <v>6</v>
      </c>
    </row>
    <row r="1842" spans="1:7" customHeight="false">
      <c r="A1842" t="s">
        <v>1981</v>
      </c>
      <c r="B1842" s="12" t="s">
        <v>5128</v>
      </c>
      <c r="C1842" s="7" t="s">
        <v>1956</v>
      </c>
      <c r="E1842" s="21" t="s">
        <v>80</v>
      </c>
      <c r="G1842">
        <f>=VLOOKUP(A1842,工作表2!A:B,2,0)</f>
        <v>6</v>
      </c>
    </row>
    <row r="1843" spans="1:7" customHeight="false">
      <c r="A1843" t="s">
        <v>1982</v>
      </c>
      <c r="B1843" s="7" t="s">
        <v>79</v>
      </c>
      <c r="E1843" s="21" t="s">
        <v>80</v>
      </c>
      <c r="G1843">
        <f>=VLOOKUP(A1843,工作表2!A:B,2,0)</f>
        <v>6</v>
      </c>
    </row>
    <row r="1844" spans="1:7" customHeight="false">
      <c r="A1844" t="s">
        <v>1983</v>
      </c>
      <c r="B1844" s="7" t="s">
        <v>79</v>
      </c>
      <c r="E1844" s="21" t="s">
        <v>80</v>
      </c>
      <c r="G1844">
        <f>=VLOOKUP(A1844,工作表2!A:B,2,0)</f>
        <v>6</v>
      </c>
    </row>
    <row r="1845" spans="1:7" customHeight="false">
      <c r="A1845" t="s">
        <v>1984</v>
      </c>
      <c r="B1845" s="12" t="s">
        <v>5129</v>
      </c>
      <c r="E1845" s="21" t="s">
        <v>80</v>
      </c>
      <c r="G1845">
        <f>=VLOOKUP(A1845,工作表2!A:B,2,0)</f>
        <v>6</v>
      </c>
    </row>
    <row r="1846" spans="1:7" customHeight="false">
      <c r="A1846" t="s">
        <v>1985</v>
      </c>
      <c r="B1846" s="7" t="s">
        <v>79</v>
      </c>
      <c r="E1846" s="21" t="s">
        <v>80</v>
      </c>
      <c r="G1846">
        <f>=VLOOKUP(A1846,工作表2!A:B,2,0)</f>
        <v>6</v>
      </c>
    </row>
    <row r="1847" spans="1:7" customHeight="false">
      <c r="A1847" t="s">
        <v>1986</v>
      </c>
      <c r="B1847" s="7" t="s">
        <v>79</v>
      </c>
      <c r="E1847" s="21" t="s">
        <v>80</v>
      </c>
      <c r="G1847">
        <f>=VLOOKUP(A1847,工作表2!A:B,2,0)</f>
        <v>6</v>
      </c>
    </row>
    <row r="1848" spans="1:7" customHeight="false">
      <c r="A1848" t="s">
        <v>1987</v>
      </c>
      <c r="B1848" s="12" t="s">
        <v>5130</v>
      </c>
      <c r="E1848" s="21" t="s">
        <v>80</v>
      </c>
      <c r="G1848">
        <f>=VLOOKUP(A1848,工作表2!A:B,2,0)</f>
        <v>6</v>
      </c>
    </row>
    <row r="1849" spans="1:7" customHeight="false">
      <c r="A1849" t="s">
        <v>1988</v>
      </c>
      <c r="B1849" s="12" t="s">
        <v>5131</v>
      </c>
      <c r="E1849" s="21" t="s">
        <v>80</v>
      </c>
      <c r="G1849">
        <f>=VLOOKUP(A1849,工作表2!A:B,2,0)</f>
        <v>6</v>
      </c>
    </row>
    <row r="1850" spans="1:7" customHeight="false">
      <c r="A1850" t="s">
        <v>1989</v>
      </c>
      <c r="B1850" s="12" t="s">
        <v>5132</v>
      </c>
      <c r="C1850" s="7" t="s">
        <v>1543</v>
      </c>
      <c r="E1850" s="21" t="s">
        <v>80</v>
      </c>
      <c r="G1850">
        <f>=VLOOKUP(A1850,工作表2!A:B,2,0)</f>
        <v>6</v>
      </c>
    </row>
    <row r="1851" spans="1:7" customHeight="false">
      <c r="A1851" t="s">
        <v>1990</v>
      </c>
      <c r="B1851" s="12" t="s">
        <v>5133</v>
      </c>
      <c r="E1851" s="21" t="s">
        <v>80</v>
      </c>
      <c r="G1851">
        <f>=VLOOKUP(A1851,工作表2!A:B,2,0)</f>
        <v>6</v>
      </c>
    </row>
    <row r="1852" spans="1:7" customHeight="false">
      <c r="A1852" t="s">
        <v>1991</v>
      </c>
      <c r="B1852" s="12" t="s">
        <v>5134</v>
      </c>
      <c r="E1852" s="21" t="s">
        <v>80</v>
      </c>
      <c r="G1852">
        <f>=VLOOKUP(A1852,工作表2!A:B,2,0)</f>
        <v>6</v>
      </c>
    </row>
    <row r="1853" spans="1:7" customHeight="false">
      <c r="A1853" t="s">
        <v>1992</v>
      </c>
      <c r="B1853" s="12" t="s">
        <v>5135</v>
      </c>
      <c r="E1853" s="21" t="s">
        <v>80</v>
      </c>
      <c r="G1853">
        <f>=VLOOKUP(A1853,工作表2!A:B,2,0)</f>
        <v>6</v>
      </c>
    </row>
    <row r="1854" spans="1:7" customHeight="false">
      <c r="A1854" t="s">
        <v>1993</v>
      </c>
      <c r="B1854" s="7" t="s">
        <v>79</v>
      </c>
      <c r="E1854" s="21" t="s">
        <v>80</v>
      </c>
      <c r="G1854">
        <f>=VLOOKUP(A1854,工作表2!A:B,2,0)</f>
        <v>6</v>
      </c>
    </row>
    <row r="1855" spans="1:7" customHeight="false">
      <c r="A1855" t="s">
        <v>1994</v>
      </c>
      <c r="B1855" s="12" t="s">
        <v>5136</v>
      </c>
      <c r="E1855" s="21" t="s">
        <v>80</v>
      </c>
      <c r="G1855">
        <f>=VLOOKUP(A1855,工作表2!A:B,2,0)</f>
        <v>6</v>
      </c>
    </row>
    <row r="1856" spans="1:7" customHeight="false">
      <c r="A1856" t="s">
        <v>1995</v>
      </c>
      <c r="B1856" s="12" t="s">
        <v>5137</v>
      </c>
      <c r="E1856" s="21" t="s">
        <v>80</v>
      </c>
      <c r="G1856">
        <f>=VLOOKUP(A1856,工作表2!A:B,2,0)</f>
        <v>6</v>
      </c>
    </row>
    <row r="1857" spans="1:7" customHeight="false">
      <c r="A1857" t="s">
        <v>1996</v>
      </c>
      <c r="B1857" s="12" t="s">
        <v>5138</v>
      </c>
      <c r="C1857" s="7" t="s">
        <v>1543</v>
      </c>
      <c r="E1857" s="21" t="s">
        <v>80</v>
      </c>
      <c r="G1857">
        <f>=VLOOKUP(A1857,工作表2!A:B,2,0)</f>
        <v>6</v>
      </c>
    </row>
    <row r="1858" spans="1:7" customHeight="false">
      <c r="A1858" t="s">
        <v>1997</v>
      </c>
      <c r="B1858" s="12" t="s">
        <v>5139</v>
      </c>
      <c r="C1858" s="7" t="s">
        <v>1577</v>
      </c>
      <c r="E1858" s="21" t="s">
        <v>80</v>
      </c>
      <c r="G1858">
        <f>=VLOOKUP(A1858,工作表2!A:B,2,0)</f>
        <v>6</v>
      </c>
    </row>
    <row r="1859" spans="1:7" customHeight="false">
      <c r="A1859" t="s">
        <v>1998</v>
      </c>
      <c r="B1859" s="12" t="s">
        <v>5140</v>
      </c>
      <c r="E1859" s="21" t="s">
        <v>80</v>
      </c>
      <c r="G1859">
        <f>=VLOOKUP(A1859,工作表2!A:B,2,0)</f>
        <v>6</v>
      </c>
    </row>
    <row r="1860" spans="1:7" customHeight="false">
      <c r="A1860" t="s">
        <v>1999</v>
      </c>
      <c r="B1860" s="12" t="s">
        <v>5141</v>
      </c>
      <c r="C1860" s="7" t="s">
        <v>2000</v>
      </c>
      <c r="E1860" s="21" t="s">
        <v>80</v>
      </c>
      <c r="G1860">
        <f>=VLOOKUP(A1860,工作表2!A:B,2,0)</f>
        <v>6</v>
      </c>
    </row>
    <row r="1861" spans="1:7" customHeight="false">
      <c r="A1861" t="s">
        <v>2001</v>
      </c>
      <c r="B1861" s="7" t="s">
        <v>79</v>
      </c>
      <c r="E1861" s="21" t="s">
        <v>80</v>
      </c>
      <c r="G1861">
        <f>=VLOOKUP(A1861,工作表2!A:B,2,0)</f>
        <v>6</v>
      </c>
    </row>
    <row r="1862" spans="1:7" customHeight="false">
      <c r="A1862" t="s">
        <v>2002</v>
      </c>
      <c r="B1862" s="12" t="s">
        <v>5142</v>
      </c>
      <c r="E1862" s="21" t="s">
        <v>80</v>
      </c>
      <c r="G1862">
        <f>=VLOOKUP(A1862,工作表2!A:B,2,0)</f>
        <v>6</v>
      </c>
    </row>
    <row r="1863" spans="1:7" customHeight="false">
      <c r="A1863" t="s">
        <v>2003</v>
      </c>
      <c r="B1863" s="7" t="s">
        <v>79</v>
      </c>
      <c r="E1863" s="21" t="s">
        <v>80</v>
      </c>
      <c r="G1863">
        <f>=VLOOKUP(A1863,工作表2!A:B,2,0)</f>
        <v>6</v>
      </c>
    </row>
    <row r="1864" spans="1:7" customHeight="false">
      <c r="A1864" t="s">
        <v>2004</v>
      </c>
      <c r="B1864" s="12" t="s">
        <v>5143</v>
      </c>
      <c r="E1864" s="21" t="s">
        <v>80</v>
      </c>
      <c r="G1864">
        <f>=VLOOKUP(A1864,工作表2!A:B,2,0)</f>
        <v>6</v>
      </c>
    </row>
    <row r="1865" spans="1:7" customHeight="false">
      <c r="A1865" t="s">
        <v>2005</v>
      </c>
      <c r="B1865" s="7" t="s">
        <v>79</v>
      </c>
      <c r="E1865" s="21" t="s">
        <v>80</v>
      </c>
      <c r="G1865">
        <f>=VLOOKUP(A1865,工作表2!A:B,2,0)</f>
        <v>6</v>
      </c>
    </row>
    <row r="1866" spans="1:7" customHeight="false">
      <c r="A1866" t="s">
        <v>2006</v>
      </c>
      <c r="B1866" s="7" t="s">
        <v>79</v>
      </c>
      <c r="E1866" s="21" t="s">
        <v>80</v>
      </c>
      <c r="G1866">
        <f>=VLOOKUP(A1866,工作表2!A:B,2,0)</f>
        <v>6</v>
      </c>
    </row>
    <row r="1867" spans="1:7" customHeight="false">
      <c r="A1867" t="s">
        <v>2007</v>
      </c>
      <c r="B1867" s="7" t="s">
        <v>1185</v>
      </c>
      <c r="E1867" s="21" t="s">
        <v>80</v>
      </c>
      <c r="G1867">
        <f>=VLOOKUP(A1867,工作表2!A:B,2,0)</f>
        <v>6</v>
      </c>
    </row>
    <row r="1868" spans="1:7" customHeight="false">
      <c r="A1868" t="s">
        <v>2008</v>
      </c>
      <c r="B1868" s="12" t="s">
        <v>5144</v>
      </c>
      <c r="E1868" s="21" t="s">
        <v>80</v>
      </c>
      <c r="G1868">
        <f>=VLOOKUP(A1868,工作表2!A:B,2,0)</f>
        <v>6</v>
      </c>
    </row>
    <row r="1869" spans="1:7" customHeight="false">
      <c r="A1869" t="s">
        <v>2009</v>
      </c>
      <c r="B1869" s="7" t="s">
        <v>79</v>
      </c>
      <c r="E1869" s="21" t="s">
        <v>80</v>
      </c>
      <c r="G1869">
        <f>=VLOOKUP(A1869,工作表2!A:B,2,0)</f>
        <v>6</v>
      </c>
    </row>
    <row r="1870" spans="1:7" customHeight="false">
      <c r="A1870" t="s">
        <v>2010</v>
      </c>
      <c r="B1870" s="12" t="s">
        <v>5145</v>
      </c>
      <c r="E1870" s="21" t="s">
        <v>80</v>
      </c>
      <c r="G1870">
        <f>=VLOOKUP(A1870,工作表2!A:B,2,0)</f>
        <v>6</v>
      </c>
    </row>
    <row r="1871" spans="1:7" customHeight="false">
      <c r="A1871" t="s">
        <v>2011</v>
      </c>
      <c r="B1871" s="12" t="s">
        <v>5146</v>
      </c>
      <c r="E1871" s="21" t="s">
        <v>80</v>
      </c>
      <c r="G1871">
        <f>=VLOOKUP(A1871,工作表2!A:B,2,0)</f>
        <v>6</v>
      </c>
    </row>
    <row r="1872" spans="1:7" customHeight="false">
      <c r="A1872" t="s">
        <v>2012</v>
      </c>
      <c r="B1872" s="7" t="s">
        <v>79</v>
      </c>
      <c r="E1872" s="21" t="s">
        <v>80</v>
      </c>
      <c r="G1872">
        <f>=VLOOKUP(A1872,工作表2!A:B,2,0)</f>
        <v>6</v>
      </c>
    </row>
    <row r="1873" spans="1:7" customHeight="false">
      <c r="A1873" t="s">
        <v>2013</v>
      </c>
      <c r="B1873" s="12" t="s">
        <v>5147</v>
      </c>
      <c r="C1873" s="7" t="s">
        <v>1178</v>
      </c>
      <c r="E1873" s="21" t="s">
        <v>80</v>
      </c>
      <c r="G1873">
        <f>=VLOOKUP(A1873,工作表2!A:B,2,0)</f>
        <v>6</v>
      </c>
    </row>
    <row r="1874" spans="1:7" customHeight="false">
      <c r="A1874" t="s">
        <v>2014</v>
      </c>
      <c r="B1874" s="7" t="s">
        <v>79</v>
      </c>
      <c r="E1874" s="21" t="s">
        <v>80</v>
      </c>
      <c r="G1874">
        <f>=VLOOKUP(A1874,工作表2!A:B,2,0)</f>
        <v>6</v>
      </c>
    </row>
    <row r="1875" spans="1:7" customHeight="false">
      <c r="A1875" t="s">
        <v>2015</v>
      </c>
      <c r="B1875" s="7" t="s">
        <v>1185</v>
      </c>
      <c r="E1875" s="21" t="s">
        <v>80</v>
      </c>
      <c r="G1875">
        <f>=VLOOKUP(A1875,工作表2!A:B,2,0)</f>
        <v>6</v>
      </c>
    </row>
    <row r="1876" spans="1:7" customHeight="false">
      <c r="A1876" t="s">
        <v>2016</v>
      </c>
      <c r="B1876" s="12" t="s">
        <v>5148</v>
      </c>
      <c r="E1876" s="21" t="s">
        <v>80</v>
      </c>
      <c r="G1876">
        <f>=VLOOKUP(A1876,工作表2!A:B,2,0)</f>
        <v>6</v>
      </c>
    </row>
    <row r="1877" spans="1:7" customHeight="false">
      <c r="A1877" t="s">
        <v>2017</v>
      </c>
      <c r="B1877" s="12" t="s">
        <v>5149</v>
      </c>
      <c r="E1877" s="21" t="s">
        <v>80</v>
      </c>
      <c r="G1877">
        <f>=VLOOKUP(A1877,工作表2!A:B,2,0)</f>
        <v>6</v>
      </c>
    </row>
    <row r="1878" spans="1:7" customHeight="false">
      <c r="A1878" t="s">
        <v>2018</v>
      </c>
      <c r="B1878" s="7" t="s">
        <v>79</v>
      </c>
      <c r="E1878" s="21" t="s">
        <v>80</v>
      </c>
      <c r="G1878">
        <f>=VLOOKUP(A1878,工作表2!A:B,2,0)</f>
        <v>6</v>
      </c>
    </row>
    <row r="1879" spans="1:7" customHeight="false">
      <c r="A1879" t="s">
        <v>2019</v>
      </c>
      <c r="B1879" s="12" t="s">
        <v>5150</v>
      </c>
      <c r="E1879" s="21" t="s">
        <v>80</v>
      </c>
      <c r="G1879">
        <f>=VLOOKUP(A1879,工作表2!A:B,2,0)</f>
        <v>6</v>
      </c>
    </row>
    <row r="1880" spans="1:7" customHeight="false">
      <c r="A1880" t="s">
        <v>2020</v>
      </c>
      <c r="B1880" s="7" t="s">
        <v>79</v>
      </c>
      <c r="E1880" s="21" t="s">
        <v>80</v>
      </c>
      <c r="G1880">
        <f>=VLOOKUP(A1880,工作表2!A:B,2,0)</f>
        <v>6</v>
      </c>
    </row>
    <row r="1881" spans="1:7" customHeight="false">
      <c r="A1881" t="s">
        <v>2021</v>
      </c>
      <c r="B1881" s="7" t="s">
        <v>79</v>
      </c>
      <c r="E1881" s="21" t="s">
        <v>80</v>
      </c>
      <c r="G1881">
        <f>=VLOOKUP(A1881,工作表2!A:B,2,0)</f>
        <v>6</v>
      </c>
    </row>
    <row r="1882" spans="1:7" customHeight="false">
      <c r="A1882" t="s">
        <v>2022</v>
      </c>
      <c r="B1882" s="12" t="s">
        <v>5151</v>
      </c>
      <c r="E1882" s="21" t="s">
        <v>80</v>
      </c>
      <c r="G1882">
        <f>=VLOOKUP(A1882,工作表2!A:B,2,0)</f>
        <v>6</v>
      </c>
    </row>
    <row r="1883" spans="1:7" customHeight="false">
      <c r="A1883" t="s">
        <v>2023</v>
      </c>
      <c r="B1883" s="12" t="s">
        <v>5152</v>
      </c>
      <c r="E1883" s="21" t="s">
        <v>80</v>
      </c>
      <c r="G1883">
        <f>=VLOOKUP(A1883,工作表2!A:B,2,0)</f>
        <v>6</v>
      </c>
    </row>
    <row r="1884" spans="1:7" customHeight="false">
      <c r="A1884" t="s">
        <v>2024</v>
      </c>
      <c r="B1884" s="12" t="s">
        <v>5153</v>
      </c>
      <c r="E1884" s="21" t="s">
        <v>80</v>
      </c>
      <c r="G1884">
        <f>=VLOOKUP(A1884,工作表2!A:B,2,0)</f>
        <v>6</v>
      </c>
    </row>
    <row r="1885" spans="1:7" customHeight="false">
      <c r="A1885" t="s">
        <v>2025</v>
      </c>
      <c r="E1885" s="21" t="s">
        <v>80</v>
      </c>
      <c r="G1885">
        <f>=VLOOKUP(A1885,工作表2!A:B,2,0)</f>
        <v>6</v>
      </c>
    </row>
    <row r="1886" spans="1:7" customHeight="false">
      <c r="A1886" t="s">
        <v>2026</v>
      </c>
      <c r="B1886" s="12" t="s">
        <v>5154</v>
      </c>
      <c r="E1886" s="21" t="s">
        <v>80</v>
      </c>
      <c r="G1886">
        <f>=VLOOKUP(A1886,工作表2!A:B,2,0)</f>
        <v>6</v>
      </c>
    </row>
    <row r="1887" spans="1:7" customHeight="false">
      <c r="A1887" t="s">
        <v>2027</v>
      </c>
      <c r="B1887" s="7" t="s">
        <v>79</v>
      </c>
      <c r="E1887" s="21" t="s">
        <v>80</v>
      </c>
      <c r="G1887">
        <f>=VLOOKUP(A1887,工作表2!A:B,2,0)</f>
        <v>6</v>
      </c>
    </row>
    <row r="1888" spans="1:7" customHeight="false">
      <c r="A1888" t="s">
        <v>2028</v>
      </c>
      <c r="B1888" s="12" t="s">
        <v>5155</v>
      </c>
      <c r="E1888" s="21" t="s">
        <v>80</v>
      </c>
      <c r="G1888">
        <f>=VLOOKUP(A1888,工作表2!A:B,2,0)</f>
        <v>6</v>
      </c>
    </row>
    <row r="1889" spans="1:7" customHeight="false">
      <c r="A1889" t="s">
        <v>2029</v>
      </c>
      <c r="B1889" s="7" t="s">
        <v>79</v>
      </c>
      <c r="E1889" s="21" t="s">
        <v>80</v>
      </c>
      <c r="G1889">
        <f>=VLOOKUP(A1889,工作表2!A:B,2,0)</f>
        <v>6</v>
      </c>
    </row>
    <row r="1890" spans="1:7" customHeight="false">
      <c r="A1890" t="s">
        <v>2030</v>
      </c>
      <c r="B1890" s="12" t="s">
        <v>5156</v>
      </c>
      <c r="C1890" s="7" t="s">
        <v>2031</v>
      </c>
      <c r="E1890" s="21" t="s">
        <v>80</v>
      </c>
      <c r="G1890">
        <f>=VLOOKUP(A1890,工作表2!A:B,2,0)</f>
        <v>6</v>
      </c>
    </row>
    <row r="1891" spans="1:7" customHeight="false">
      <c r="A1891" t="s">
        <v>2032</v>
      </c>
      <c r="B1891" s="12" t="s">
        <v>5157</v>
      </c>
      <c r="E1891" s="21" t="s">
        <v>80</v>
      </c>
      <c r="G1891">
        <f>=VLOOKUP(A1891,工作表2!A:B,2,0)</f>
        <v>6</v>
      </c>
    </row>
    <row r="1892" spans="1:7" customHeight="false">
      <c r="A1892" t="s">
        <v>2033</v>
      </c>
      <c r="B1892" s="7" t="s">
        <v>79</v>
      </c>
      <c r="E1892" s="21" t="s">
        <v>80</v>
      </c>
      <c r="G1892">
        <f>=VLOOKUP(A1892,工作表2!A:B,2,0)</f>
        <v>6</v>
      </c>
    </row>
    <row r="1893" spans="1:7" customHeight="false">
      <c r="A1893" t="s">
        <v>2034</v>
      </c>
      <c r="B1893" s="12" t="s">
        <v>5158</v>
      </c>
      <c r="E1893" s="21" t="s">
        <v>80</v>
      </c>
      <c r="G1893">
        <f>=VLOOKUP(A1893,工作表2!A:B,2,0)</f>
        <v>6</v>
      </c>
    </row>
    <row r="1894" spans="1:7" customHeight="false">
      <c r="A1894" t="s">
        <v>2035</v>
      </c>
      <c r="B1894" s="12" t="s">
        <v>5159</v>
      </c>
      <c r="E1894" s="21" t="s">
        <v>80</v>
      </c>
      <c r="G1894">
        <f>=VLOOKUP(A1894,工作表2!A:B,2,0)</f>
        <v>6</v>
      </c>
    </row>
    <row r="1895" spans="1:7" customHeight="false">
      <c r="A1895" t="s">
        <v>2036</v>
      </c>
      <c r="B1895" s="12" t="s">
        <v>5160</v>
      </c>
      <c r="C1895" s="7" t="s">
        <v>1178</v>
      </c>
      <c r="E1895" s="21" t="s">
        <v>80</v>
      </c>
      <c r="G1895">
        <f>=VLOOKUP(A1895,工作表2!A:B,2,0)</f>
        <v>6</v>
      </c>
    </row>
    <row r="1896" spans="1:7" customHeight="false">
      <c r="A1896" t="s">
        <v>2037</v>
      </c>
      <c r="B1896" s="12" t="s">
        <v>5161</v>
      </c>
      <c r="C1896" s="7" t="s">
        <v>1543</v>
      </c>
      <c r="E1896" s="21" t="s">
        <v>80</v>
      </c>
      <c r="G1896">
        <f>=VLOOKUP(A1896,工作表2!A:B,2,0)</f>
        <v>6</v>
      </c>
    </row>
    <row r="1897" spans="1:7" customHeight="false">
      <c r="A1897" t="s">
        <v>2038</v>
      </c>
      <c r="B1897" s="12" t="s">
        <v>5162</v>
      </c>
      <c r="E1897" s="21" t="s">
        <v>80</v>
      </c>
      <c r="G1897">
        <f>=VLOOKUP(A1897,工作表2!A:B,2,0)</f>
        <v>6</v>
      </c>
    </row>
    <row r="1898" spans="1:7" customHeight="false">
      <c r="A1898" t="s">
        <v>2039</v>
      </c>
      <c r="B1898" s="12" t="s">
        <v>5163</v>
      </c>
      <c r="C1898" s="25" t="s">
        <v>5164</v>
      </c>
      <c r="E1898" s="21" t="s">
        <v>80</v>
      </c>
      <c r="G1898">
        <f>=VLOOKUP(A1898,工作表2!A:B,2,0)</f>
        <v>6</v>
      </c>
    </row>
    <row r="1899" spans="1:7" customHeight="false">
      <c r="A1899" t="s">
        <v>2040</v>
      </c>
      <c r="B1899" s="12" t="s">
        <v>5165</v>
      </c>
      <c r="E1899" s="21" t="s">
        <v>80</v>
      </c>
      <c r="G1899">
        <f>=VLOOKUP(A1899,工作表2!A:B,2,0)</f>
        <v>6</v>
      </c>
    </row>
    <row r="1900" spans="1:7" customHeight="false">
      <c r="A1900" t="s">
        <v>2041</v>
      </c>
      <c r="B1900" s="12" t="s">
        <v>5166</v>
      </c>
      <c r="C1900" s="7" t="s">
        <v>1543</v>
      </c>
      <c r="E1900" s="21" t="s">
        <v>80</v>
      </c>
      <c r="G1900">
        <f>=VLOOKUP(A1900,工作表2!A:B,2,0)</f>
        <v>6</v>
      </c>
    </row>
    <row r="1901" spans="1:7" customHeight="false">
      <c r="A1901" t="s">
        <v>2042</v>
      </c>
      <c r="B1901" s="7" t="s">
        <v>79</v>
      </c>
      <c r="E1901" s="21" t="s">
        <v>80</v>
      </c>
      <c r="G1901">
        <f>=VLOOKUP(A1901,工作表2!A:B,2,0)</f>
        <v>6</v>
      </c>
    </row>
    <row r="1902" spans="1:7" customHeight="false">
      <c r="A1902" t="s">
        <v>2043</v>
      </c>
      <c r="B1902" s="7" t="s">
        <v>79</v>
      </c>
      <c r="E1902" s="21" t="s">
        <v>80</v>
      </c>
      <c r="G1902">
        <f>=VLOOKUP(A1902,工作表2!A:B,2,0)</f>
        <v>6</v>
      </c>
    </row>
    <row r="1903" spans="1:7" customHeight="false">
      <c r="A1903" s="26" t="s">
        <v>2044</v>
      </c>
      <c r="B1903" s="12" t="s">
        <v>5167</v>
      </c>
      <c r="E1903" s="21" t="s">
        <v>80</v>
      </c>
      <c r="G1903">
        <f>=VLOOKUP(A1903,工作表2!A:B,2,0)</f>
        <v>6</v>
      </c>
    </row>
    <row r="1904" spans="1:7" customHeight="false">
      <c r="A1904" t="s">
        <v>2045</v>
      </c>
      <c r="B1904" s="12" t="s">
        <v>5168</v>
      </c>
      <c r="E1904" s="21" t="s">
        <v>80</v>
      </c>
      <c r="G1904">
        <f>=VLOOKUP(A1904,工作表2!A:B,2,0)</f>
        <v>6</v>
      </c>
    </row>
    <row r="1905" spans="1:7" customHeight="false">
      <c r="A1905" t="s">
        <v>2046</v>
      </c>
      <c r="B1905" s="12" t="s">
        <v>5169</v>
      </c>
      <c r="E1905" s="21" t="s">
        <v>80</v>
      </c>
      <c r="G1905">
        <f>=VLOOKUP(A1905,工作表2!A:B,2,0)</f>
        <v>6</v>
      </c>
    </row>
    <row r="1906" spans="1:7" customHeight="false">
      <c r="A1906" t="s">
        <v>2047</v>
      </c>
      <c r="B1906" s="12" t="s">
        <v>5170</v>
      </c>
      <c r="C1906" s="27" t="s">
        <v>5171</v>
      </c>
      <c r="E1906" s="21" t="s">
        <v>80</v>
      </c>
      <c r="G1906">
        <f>=VLOOKUP(A1906,工作表2!A:B,2,0)</f>
        <v>6</v>
      </c>
    </row>
    <row r="1907" spans="1:7" customHeight="false">
      <c r="A1907" t="s">
        <v>2048</v>
      </c>
      <c r="B1907" s="12" t="s">
        <v>5172</v>
      </c>
      <c r="C1907" t="s">
        <v>2049</v>
      </c>
      <c r="E1907" s="21" t="s">
        <v>80</v>
      </c>
      <c r="G1907">
        <f>=VLOOKUP(A1907,工作表2!A:B,2,0)</f>
        <v>6</v>
      </c>
    </row>
    <row r="1908" spans="1:7" customHeight="false">
      <c r="A1908" t="s">
        <v>2050</v>
      </c>
      <c r="B1908" s="7" t="s">
        <v>79</v>
      </c>
      <c r="E1908" s="21" t="s">
        <v>80</v>
      </c>
      <c r="G1908">
        <f>=VLOOKUP(A1908,工作表2!A:B,2,0)</f>
        <v>6</v>
      </c>
    </row>
    <row r="1909" spans="1:7" customHeight="false">
      <c r="A1909" t="s">
        <v>2051</v>
      </c>
      <c r="B1909" s="12" t="s">
        <v>5173</v>
      </c>
      <c r="E1909" s="21" t="s">
        <v>80</v>
      </c>
      <c r="G1909">
        <f>=VLOOKUP(A1909,工作表2!A:B,2,0)</f>
        <v>6</v>
      </c>
    </row>
    <row r="1910" spans="1:7" customHeight="false">
      <c r="A1910" t="s">
        <v>2052</v>
      </c>
      <c r="B1910" s="12" t="s">
        <v>5174</v>
      </c>
      <c r="E1910" s="21" t="s">
        <v>80</v>
      </c>
      <c r="G1910">
        <f>=VLOOKUP(A1910,工作表2!A:B,2,0)</f>
        <v>6</v>
      </c>
    </row>
    <row r="1911" spans="1:7" customHeight="false">
      <c r="A1911" t="s">
        <v>2053</v>
      </c>
      <c r="B1911" s="12" t="s">
        <v>5175</v>
      </c>
      <c r="E1911" s="21" t="s">
        <v>80</v>
      </c>
      <c r="G1911">
        <f>=VLOOKUP(A1911,工作表2!A:B,2,0)</f>
        <v>6</v>
      </c>
    </row>
    <row r="1912" spans="1:7" customHeight="false">
      <c r="A1912" t="s">
        <v>2054</v>
      </c>
      <c r="B1912" s="7" t="s">
        <v>79</v>
      </c>
      <c r="E1912" s="21" t="s">
        <v>80</v>
      </c>
      <c r="G1912">
        <f>=VLOOKUP(A1912,工作表2!A:B,2,0)</f>
        <v>6</v>
      </c>
    </row>
    <row r="1913" spans="1:7" customHeight="false">
      <c r="A1913" t="s">
        <v>2055</v>
      </c>
      <c r="B1913" s="7" t="s">
        <v>376</v>
      </c>
      <c r="E1913" s="21" t="s">
        <v>80</v>
      </c>
      <c r="G1913">
        <f>=VLOOKUP(A1913,工作表2!A:B,2,0)</f>
        <v>6</v>
      </c>
    </row>
    <row r="1914" spans="1:7" customHeight="false">
      <c r="A1914" t="s">
        <v>2056</v>
      </c>
      <c r="B1914" s="7" t="s">
        <v>79</v>
      </c>
      <c r="E1914" s="21" t="s">
        <v>80</v>
      </c>
      <c r="G1914">
        <f>=VLOOKUP(A1914,工作表2!A:B,2,0)</f>
        <v>6</v>
      </c>
    </row>
    <row r="1915" spans="1:7" customHeight="false">
      <c r="A1915" t="s">
        <v>2057</v>
      </c>
      <c r="B1915" s="12" t="s">
        <v>5176</v>
      </c>
      <c r="E1915" s="21" t="s">
        <v>80</v>
      </c>
      <c r="G1915">
        <f>=VLOOKUP(A1915,工作表2!A:B,2,0)</f>
        <v>6</v>
      </c>
    </row>
    <row r="1916" spans="1:7" customHeight="false">
      <c r="A1916" t="s">
        <v>2058</v>
      </c>
      <c r="B1916" s="7" t="s">
        <v>79</v>
      </c>
      <c r="E1916" s="21" t="s">
        <v>80</v>
      </c>
      <c r="G1916">
        <f>=VLOOKUP(A1916,工作表2!A:B,2,0)</f>
        <v>6</v>
      </c>
    </row>
    <row r="1917" spans="1:7" customHeight="false">
      <c r="A1917" t="s">
        <v>2059</v>
      </c>
      <c r="B1917" s="7" t="s">
        <v>79</v>
      </c>
      <c r="E1917" s="21" t="s">
        <v>80</v>
      </c>
      <c r="G1917">
        <f>=VLOOKUP(A1917,工作表2!A:B,2,0)</f>
        <v>6</v>
      </c>
    </row>
    <row r="1918" spans="1:7" customHeight="false">
      <c r="A1918" t="s">
        <v>2060</v>
      </c>
      <c r="B1918" s="12" t="s">
        <v>5177</v>
      </c>
      <c r="E1918" s="21" t="s">
        <v>80</v>
      </c>
      <c r="G1918">
        <f>=VLOOKUP(A1918,工作表2!A:B,2,0)</f>
        <v>6</v>
      </c>
    </row>
    <row r="1919" spans="1:7" customHeight="false">
      <c r="A1919" t="s">
        <v>2061</v>
      </c>
      <c r="B1919" s="28" t="s">
        <v>2062</v>
      </c>
      <c r="E1919" s="21" t="s">
        <v>80</v>
      </c>
      <c r="G1919">
        <f>=VLOOKUP(A1919,工作表2!A:B,2,0)</f>
        <v>6</v>
      </c>
    </row>
    <row r="1920" spans="1:7" customHeight="false">
      <c r="A1920" t="s">
        <v>2063</v>
      </c>
      <c r="B1920" s="12" t="s">
        <v>5178</v>
      </c>
      <c r="E1920" s="21" t="s">
        <v>80</v>
      </c>
      <c r="G1920">
        <f>=VLOOKUP(A1920,工作表2!A:B,2,0)</f>
        <v>6</v>
      </c>
    </row>
    <row r="1921" spans="1:7" customHeight="false">
      <c r="A1921" t="s">
        <v>2064</v>
      </c>
      <c r="B1921" s="7" t="s">
        <v>79</v>
      </c>
      <c r="E1921" s="21" t="s">
        <v>80</v>
      </c>
      <c r="G1921">
        <f>=VLOOKUP(A1921,工作表2!A:B,2,0)</f>
        <v>6</v>
      </c>
    </row>
    <row r="1922" spans="1:7" customHeight="false">
      <c r="A1922" t="s">
        <v>2065</v>
      </c>
      <c r="B1922" s="7" t="s">
        <v>79</v>
      </c>
      <c r="E1922" s="21" t="s">
        <v>80</v>
      </c>
      <c r="G1922">
        <f>=VLOOKUP(A1922,工作表2!A:B,2,0)</f>
        <v>6</v>
      </c>
    </row>
    <row r="1923" spans="1:7" customHeight="false">
      <c r="A1923" t="s">
        <v>2066</v>
      </c>
      <c r="B1923" s="12" t="s">
        <v>5179</v>
      </c>
      <c r="E1923" s="21" t="s">
        <v>80</v>
      </c>
      <c r="G1923">
        <f>=VLOOKUP(A1923,工作表2!A:B,2,0)</f>
        <v>6</v>
      </c>
    </row>
    <row r="1924" spans="1:7" customHeight="false">
      <c r="A1924" t="s">
        <v>2067</v>
      </c>
      <c r="B1924" s="12" t="s">
        <v>5180</v>
      </c>
      <c r="E1924" s="21" t="s">
        <v>80</v>
      </c>
      <c r="G1924">
        <f>=VLOOKUP(A1924,工作表2!A:B,2,0)</f>
        <v>6</v>
      </c>
    </row>
    <row r="1925" spans="1:7" customHeight="false">
      <c r="A1925" t="s">
        <v>2068</v>
      </c>
      <c r="B1925" s="7" t="s">
        <v>1185</v>
      </c>
      <c r="E1925" s="21" t="s">
        <v>80</v>
      </c>
      <c r="G1925">
        <f>=VLOOKUP(A1925,工作表2!A:B,2,0)</f>
        <v>6</v>
      </c>
    </row>
    <row r="1926" spans="1:7" customHeight="false">
      <c r="A1926" t="s">
        <v>2069</v>
      </c>
      <c r="B1926" s="12" t="s">
        <v>5181</v>
      </c>
      <c r="E1926" s="21" t="s">
        <v>80</v>
      </c>
      <c r="G1926">
        <f>=VLOOKUP(A1926,工作表2!A:B,2,0)</f>
        <v>6</v>
      </c>
    </row>
    <row r="1927" spans="1:7" customHeight="false">
      <c r="A1927" t="s">
        <v>2070</v>
      </c>
      <c r="B1927" s="7" t="s">
        <v>79</v>
      </c>
      <c r="E1927" s="21" t="s">
        <v>80</v>
      </c>
      <c r="G1927">
        <f>=VLOOKUP(A1927,工作表2!A:B,2,0)</f>
        <v>6</v>
      </c>
    </row>
    <row r="1928" spans="1:7" customHeight="false">
      <c r="A1928" t="s">
        <v>2071</v>
      </c>
      <c r="B1928" s="12" t="s">
        <v>5182</v>
      </c>
      <c r="E1928" s="21" t="s">
        <v>80</v>
      </c>
      <c r="G1928">
        <f>=VLOOKUP(A1928,工作表2!A:B,2,0)</f>
        <v>6</v>
      </c>
    </row>
    <row r="1929" spans="1:7" customHeight="false">
      <c r="A1929" t="s">
        <v>2072</v>
      </c>
      <c r="B1929" s="12" t="s">
        <v>5183</v>
      </c>
      <c r="E1929" s="21" t="s">
        <v>80</v>
      </c>
      <c r="G1929">
        <f>=VLOOKUP(A1929,工作表2!A:B,2,0)</f>
        <v>6</v>
      </c>
    </row>
    <row r="1930" spans="1:7" customHeight="false">
      <c r="A1930" t="s">
        <v>2073</v>
      </c>
      <c r="B1930" s="7" t="s">
        <v>79</v>
      </c>
      <c r="E1930" s="21" t="s">
        <v>80</v>
      </c>
      <c r="G1930">
        <f>=VLOOKUP(A1930,工作表2!A:B,2,0)</f>
        <v>6</v>
      </c>
    </row>
    <row r="1931" spans="1:7" customHeight="false">
      <c r="A1931" t="s">
        <v>2074</v>
      </c>
      <c r="B1931" s="7" t="s">
        <v>376</v>
      </c>
      <c r="E1931" s="21" t="s">
        <v>80</v>
      </c>
      <c r="G1931">
        <f>=VLOOKUP(A1931,工作表2!A:B,2,0)</f>
        <v>6</v>
      </c>
    </row>
    <row r="1932" spans="1:7" customHeight="false">
      <c r="A1932" t="s">
        <v>2075</v>
      </c>
      <c r="B1932" s="12" t="s">
        <v>5184</v>
      </c>
      <c r="E1932" s="21" t="s">
        <v>80</v>
      </c>
      <c r="G1932">
        <f>=VLOOKUP(A1932,工作表2!A:B,2,0)</f>
        <v>6</v>
      </c>
    </row>
    <row r="1933" spans="1:7" customHeight="false">
      <c r="A1933" t="s">
        <v>2076</v>
      </c>
      <c r="B1933" s="12" t="s">
        <v>5185</v>
      </c>
      <c r="E1933" s="21" t="s">
        <v>80</v>
      </c>
      <c r="G1933">
        <f>=VLOOKUP(A1933,工作表2!A:B,2,0)</f>
        <v>6</v>
      </c>
    </row>
    <row r="1934" spans="1:7" customHeight="false">
      <c r="A1934" t="s">
        <v>2077</v>
      </c>
      <c r="B1934" s="7" t="s">
        <v>1185</v>
      </c>
      <c r="E1934" s="21" t="s">
        <v>80</v>
      </c>
      <c r="G1934">
        <f>=VLOOKUP(A1934,工作表2!A:B,2,0)</f>
        <v>6</v>
      </c>
    </row>
    <row r="1935" spans="1:7" customHeight="false">
      <c r="A1935" t="s">
        <v>2078</v>
      </c>
      <c r="B1935" s="7" t="s">
        <v>79</v>
      </c>
      <c r="E1935" s="21" t="s">
        <v>80</v>
      </c>
      <c r="G1935">
        <f>=VLOOKUP(A1935,工作表2!A:B,2,0)</f>
        <v>6</v>
      </c>
    </row>
    <row r="1936" spans="1:7" customHeight="false">
      <c r="A1936" t="s">
        <v>2079</v>
      </c>
      <c r="B1936" s="7" t="s">
        <v>79</v>
      </c>
      <c r="E1936" s="21" t="s">
        <v>80</v>
      </c>
      <c r="G1936">
        <f>=VLOOKUP(A1936,工作表2!A:B,2,0)</f>
        <v>6</v>
      </c>
    </row>
    <row r="1937" spans="1:7" customHeight="false">
      <c r="A1937" t="s">
        <v>2080</v>
      </c>
      <c r="B1937" s="7" t="s">
        <v>1185</v>
      </c>
      <c r="E1937" s="21" t="s">
        <v>80</v>
      </c>
      <c r="G1937">
        <f>=VLOOKUP(A1937,工作表2!A:B,2,0)</f>
        <v>6</v>
      </c>
    </row>
    <row r="1938" spans="1:7" customHeight="false">
      <c r="A1938" t="s">
        <v>2081</v>
      </c>
      <c r="B1938" s="12" t="s">
        <v>5186</v>
      </c>
      <c r="E1938" s="21" t="s">
        <v>80</v>
      </c>
      <c r="G1938">
        <f>=VLOOKUP(A1938,工作表2!A:B,2,0)</f>
        <v>6</v>
      </c>
    </row>
    <row r="1939" spans="1:7" customHeight="false">
      <c r="A1939" t="s">
        <v>2082</v>
      </c>
      <c r="B1939" s="7" t="s">
        <v>79</v>
      </c>
      <c r="E1939" s="21" t="s">
        <v>80</v>
      </c>
      <c r="G1939">
        <f>=VLOOKUP(A1939,工作表2!A:B,2,0)</f>
        <v>6</v>
      </c>
    </row>
    <row r="1940" spans="1:7" customHeight="false">
      <c r="A1940" t="s">
        <v>2083</v>
      </c>
      <c r="B1940" s="12" t="s">
        <v>5187</v>
      </c>
      <c r="C1940" s="7" t="s">
        <v>2084</v>
      </c>
      <c r="E1940" s="21" t="s">
        <v>80</v>
      </c>
      <c r="G1940">
        <f>=VLOOKUP(A1940,工作表2!A:B,2,0)</f>
        <v>6</v>
      </c>
    </row>
    <row r="1941" spans="1:7" customHeight="false">
      <c r="A1941" t="s">
        <v>2085</v>
      </c>
      <c r="B1941" s="12" t="s">
        <v>5188</v>
      </c>
      <c r="E1941" s="21" t="s">
        <v>80</v>
      </c>
      <c r="G1941">
        <f>=VLOOKUP(A1941,工作表2!A:B,2,0)</f>
        <v>6</v>
      </c>
    </row>
    <row r="1942" spans="1:7" customHeight="false">
      <c r="A1942" t="s">
        <v>2086</v>
      </c>
      <c r="B1942" s="7" t="s">
        <v>79</v>
      </c>
      <c r="E1942" s="21" t="s">
        <v>80</v>
      </c>
      <c r="G1942">
        <f>=VLOOKUP(A1942,工作表2!A:B,2,0)</f>
        <v>6</v>
      </c>
    </row>
    <row r="1943" spans="1:7" customHeight="false">
      <c r="A1943" t="s">
        <v>2087</v>
      </c>
      <c r="B1943" s="12" t="s">
        <v>5189</v>
      </c>
      <c r="E1943" s="21" t="s">
        <v>80</v>
      </c>
      <c r="G1943">
        <f>=VLOOKUP(A1943,工作表2!A:B,2,0)</f>
        <v>6</v>
      </c>
    </row>
    <row r="1944" spans="1:7" customHeight="false">
      <c r="A1944" t="s">
        <v>2088</v>
      </c>
      <c r="B1944" s="7" t="s">
        <v>79</v>
      </c>
      <c r="E1944" s="21" t="s">
        <v>80</v>
      </c>
      <c r="G1944">
        <f>=VLOOKUP(A1944,工作表2!A:B,2,0)</f>
        <v>6</v>
      </c>
    </row>
    <row r="1945" spans="1:7" customHeight="false">
      <c r="A1945" t="s">
        <v>2089</v>
      </c>
      <c r="B1945" s="7" t="s">
        <v>79</v>
      </c>
      <c r="E1945" s="21" t="s">
        <v>80</v>
      </c>
      <c r="G1945">
        <f>=VLOOKUP(A1945,工作表2!A:B,2,0)</f>
        <v>6</v>
      </c>
    </row>
    <row r="1946" spans="1:7" customHeight="false">
      <c r="A1946" t="s">
        <v>2090</v>
      </c>
      <c r="B1946" s="12" t="s">
        <v>5190</v>
      </c>
      <c r="E1946" s="21" t="s">
        <v>80</v>
      </c>
      <c r="G1946">
        <f>=VLOOKUP(A1946,工作表2!A:B,2,0)</f>
        <v>6</v>
      </c>
    </row>
    <row r="1947" spans="1:7" customHeight="false">
      <c r="A1947" t="s">
        <v>2091</v>
      </c>
      <c r="B1947" s="12" t="s">
        <v>5191</v>
      </c>
      <c r="E1947" s="21" t="s">
        <v>80</v>
      </c>
      <c r="G1947">
        <f>=VLOOKUP(A1947,工作表2!A:B,2,0)</f>
        <v>6</v>
      </c>
    </row>
    <row r="1948" spans="1:7" customHeight="false">
      <c r="A1948" t="s">
        <v>2092</v>
      </c>
      <c r="B1948" s="7" t="s">
        <v>376</v>
      </c>
      <c r="E1948" s="21" t="s">
        <v>80</v>
      </c>
      <c r="G1948">
        <f>=VLOOKUP(A1948,工作表2!A:B,2,0)</f>
        <v>6</v>
      </c>
    </row>
    <row r="1949" spans="1:7" customHeight="false">
      <c r="A1949" t="s">
        <v>2093</v>
      </c>
      <c r="B1949" s="12" t="s">
        <v>5192</v>
      </c>
      <c r="C1949" s="7" t="s">
        <v>1543</v>
      </c>
      <c r="E1949" s="21" t="s">
        <v>80</v>
      </c>
      <c r="G1949">
        <f>=VLOOKUP(A1949,工作表2!A:B,2,0)</f>
        <v>6</v>
      </c>
    </row>
    <row r="1950" spans="1:7" customHeight="false">
      <c r="A1950" t="s">
        <v>2094</v>
      </c>
      <c r="B1950" s="12" t="s">
        <v>5193</v>
      </c>
      <c r="E1950" s="21" t="s">
        <v>80</v>
      </c>
      <c r="G1950">
        <f>=VLOOKUP(A1950,工作表2!A:B,2,0)</f>
        <v>6</v>
      </c>
    </row>
    <row r="1951" spans="1:7" customHeight="false">
      <c r="A1951" t="s">
        <v>2095</v>
      </c>
      <c r="B1951" s="7" t="s">
        <v>79</v>
      </c>
      <c r="E1951" s="21" t="s">
        <v>80</v>
      </c>
      <c r="G1951">
        <f>=VLOOKUP(A1951,工作表2!A:B,2,0)</f>
        <v>6</v>
      </c>
    </row>
    <row r="1952" spans="1:7" customHeight="false">
      <c r="A1952" t="s">
        <v>2096</v>
      </c>
      <c r="B1952" s="12" t="s">
        <v>5194</v>
      </c>
      <c r="E1952" s="21" t="s">
        <v>80</v>
      </c>
      <c r="G1952">
        <f>=VLOOKUP(A1952,工作表2!A:B,2,0)</f>
        <v>6</v>
      </c>
    </row>
    <row r="1953" spans="1:7" customHeight="false">
      <c r="A1953" t="s">
        <v>2097</v>
      </c>
      <c r="B1953" s="7" t="s">
        <v>79</v>
      </c>
      <c r="E1953" s="21" t="s">
        <v>80</v>
      </c>
      <c r="G1953">
        <f>=VLOOKUP(A1953,工作表2!A:B,2,0)</f>
        <v>6</v>
      </c>
    </row>
    <row r="1954" spans="1:7" customHeight="false">
      <c r="A1954" t="s">
        <v>2098</v>
      </c>
      <c r="B1954" s="7" t="s">
        <v>79</v>
      </c>
      <c r="E1954" s="21" t="s">
        <v>80</v>
      </c>
      <c r="G1954">
        <f>=VLOOKUP(A1954,工作表2!A:B,2,0)</f>
        <v>6</v>
      </c>
    </row>
    <row r="1955" spans="1:7" customHeight="false">
      <c r="A1955" t="s">
        <v>2099</v>
      </c>
      <c r="B1955" s="12" t="s">
        <v>5195</v>
      </c>
      <c r="E1955" s="21" t="s">
        <v>80</v>
      </c>
      <c r="G1955">
        <f>=VLOOKUP(A1955,工作表2!A:B,2,0)</f>
        <v>6</v>
      </c>
    </row>
    <row r="1956" spans="1:7" customHeight="false">
      <c r="A1956" t="s">
        <v>2100</v>
      </c>
      <c r="B1956" s="12" t="s">
        <v>5196</v>
      </c>
      <c r="E1956" s="21" t="s">
        <v>80</v>
      </c>
      <c r="G1956">
        <f>=VLOOKUP(A1956,工作表2!A:B,2,0)</f>
        <v>6</v>
      </c>
    </row>
    <row r="1957" spans="1:7" customHeight="false">
      <c r="A1957" t="s">
        <v>2101</v>
      </c>
      <c r="B1957" s="12" t="s">
        <v>5197</v>
      </c>
      <c r="E1957" s="21" t="s">
        <v>80</v>
      </c>
      <c r="G1957">
        <f>=VLOOKUP(A1957,工作表2!A:B,2,0)</f>
        <v>6</v>
      </c>
    </row>
    <row r="1958" spans="1:7" customHeight="false">
      <c r="A1958" t="s">
        <v>2102</v>
      </c>
      <c r="B1958" s="12" t="s">
        <v>5198</v>
      </c>
      <c r="E1958" s="21" t="s">
        <v>80</v>
      </c>
      <c r="G1958">
        <f>=VLOOKUP(A1958,工作表2!A:B,2,0)</f>
        <v>6</v>
      </c>
    </row>
    <row r="1959" spans="1:7" customHeight="false">
      <c r="A1959" t="s">
        <v>2103</v>
      </c>
      <c r="B1959" s="7" t="s">
        <v>79</v>
      </c>
      <c r="E1959" s="21" t="s">
        <v>80</v>
      </c>
      <c r="G1959">
        <f>=VLOOKUP(A1959,工作表2!A:B,2,0)</f>
        <v>6</v>
      </c>
    </row>
    <row r="1960" spans="1:7" customHeight="false">
      <c r="A1960" t="s">
        <v>2104</v>
      </c>
      <c r="B1960" s="7" t="s">
        <v>79</v>
      </c>
      <c r="E1960" s="21" t="s">
        <v>80</v>
      </c>
      <c r="G1960">
        <f>=VLOOKUP(A1960,工作表2!A:B,2,0)</f>
        <v>6</v>
      </c>
    </row>
    <row r="1961" spans="1:7" customHeight="false">
      <c r="A1961" t="s">
        <v>2105</v>
      </c>
      <c r="B1961" s="7" t="s">
        <v>79</v>
      </c>
      <c r="E1961" s="21" t="s">
        <v>80</v>
      </c>
      <c r="G1961">
        <f>=VLOOKUP(A1961,工作表2!A:B,2,0)</f>
        <v>6</v>
      </c>
    </row>
    <row r="1962" spans="1:7" customHeight="false">
      <c r="A1962" t="s">
        <v>2106</v>
      </c>
      <c r="B1962" s="12" t="s">
        <v>5199</v>
      </c>
      <c r="E1962" s="21" t="s">
        <v>80</v>
      </c>
      <c r="G1962">
        <f>=VLOOKUP(A1962,工作表2!A:B,2,0)</f>
        <v>6</v>
      </c>
    </row>
    <row r="1963" spans="1:7" customHeight="false">
      <c r="A1963" t="s">
        <v>2107</v>
      </c>
      <c r="B1963" s="7" t="s">
        <v>79</v>
      </c>
      <c r="E1963" s="21" t="s">
        <v>80</v>
      </c>
      <c r="G1963">
        <f>=VLOOKUP(A1963,工作表2!A:B,2,0)</f>
        <v>6</v>
      </c>
    </row>
    <row r="1964" spans="1:7" customHeight="false">
      <c r="A1964" t="s">
        <v>2108</v>
      </c>
      <c r="B1964" s="7" t="s">
        <v>376</v>
      </c>
      <c r="E1964" s="21" t="s">
        <v>80</v>
      </c>
      <c r="G1964">
        <f>=VLOOKUP(A1964,工作表2!A:B,2,0)</f>
        <v>6</v>
      </c>
    </row>
    <row r="1965" spans="1:7" customHeight="false">
      <c r="A1965" t="s">
        <v>2109</v>
      </c>
      <c r="B1965" s="7" t="s">
        <v>79</v>
      </c>
      <c r="E1965" s="21" t="s">
        <v>80</v>
      </c>
      <c r="G1965">
        <f>=VLOOKUP(A1965,工作表2!A:B,2,0)</f>
        <v>6</v>
      </c>
    </row>
    <row r="1966" spans="1:7" customHeight="false">
      <c r="A1966" t="s">
        <v>2110</v>
      </c>
      <c r="B1966" s="12" t="s">
        <v>5200</v>
      </c>
      <c r="C1966" s="7" t="s">
        <v>2111</v>
      </c>
      <c r="E1966" s="21" t="s">
        <v>80</v>
      </c>
      <c r="G1966">
        <f>=VLOOKUP(A1966,工作表2!A:B,2,0)</f>
        <v>6</v>
      </c>
    </row>
    <row r="1967" spans="1:7" customHeight="false">
      <c r="A1967" t="s">
        <v>2112</v>
      </c>
      <c r="B1967" s="7" t="s">
        <v>79</v>
      </c>
      <c r="E1967" s="21" t="s">
        <v>80</v>
      </c>
      <c r="G1967">
        <f>=VLOOKUP(A1967,工作表2!A:B,2,0)</f>
        <v>6</v>
      </c>
    </row>
    <row r="1968" spans="1:7" customHeight="false">
      <c r="A1968" t="s">
        <v>2113</v>
      </c>
      <c r="B1968" s="12" t="s">
        <v>5201</v>
      </c>
      <c r="E1968" s="21" t="s">
        <v>80</v>
      </c>
      <c r="G1968">
        <f>=VLOOKUP(A1968,工作表2!A:B,2,0)</f>
        <v>6</v>
      </c>
    </row>
    <row r="1969" spans="1:7" customHeight="false">
      <c r="A1969" t="s">
        <v>2114</v>
      </c>
      <c r="B1969" s="7" t="s">
        <v>79</v>
      </c>
      <c r="E1969" s="21" t="s">
        <v>80</v>
      </c>
      <c r="G1969">
        <f>=VLOOKUP(A1969,工作表2!A:B,2,0)</f>
        <v>6</v>
      </c>
    </row>
    <row r="1970" spans="1:7" customHeight="false">
      <c r="A1970" t="s">
        <v>2115</v>
      </c>
      <c r="B1970" s="12" t="s">
        <v>5202</v>
      </c>
      <c r="C1970" s="7" t="s">
        <v>2116</v>
      </c>
      <c r="E1970" s="21" t="s">
        <v>80</v>
      </c>
      <c r="G1970">
        <f>=VLOOKUP(A1970,工作表2!A:B,2,0)</f>
        <v>6</v>
      </c>
    </row>
    <row r="1971" spans="1:7" customHeight="false">
      <c r="A1971" t="s">
        <v>2117</v>
      </c>
      <c r="B1971" s="12" t="s">
        <v>5203</v>
      </c>
      <c r="E1971" s="21" t="s">
        <v>80</v>
      </c>
      <c r="G1971">
        <f>=VLOOKUP(A1971,工作表2!A:B,2,0)</f>
        <v>6</v>
      </c>
    </row>
    <row r="1972" spans="1:7" customHeight="false">
      <c r="A1972" t="s">
        <v>2118</v>
      </c>
      <c r="B1972" s="12" t="s">
        <v>5204</v>
      </c>
      <c r="C1972" s="7" t="s">
        <v>2111</v>
      </c>
      <c r="E1972" s="21" t="s">
        <v>80</v>
      </c>
      <c r="G1972">
        <f>=VLOOKUP(A1972,工作表2!A:B,2,0)</f>
        <v>6</v>
      </c>
    </row>
    <row r="1973" spans="1:7" customHeight="false">
      <c r="A1973" t="s">
        <v>2119</v>
      </c>
      <c r="B1973" s="12" t="s">
        <v>5205</v>
      </c>
      <c r="C1973" s="7" t="s">
        <v>2120</v>
      </c>
      <c r="E1973" s="21" t="s">
        <v>80</v>
      </c>
      <c r="G1973">
        <f>=VLOOKUP(A1973,工作表2!A:B,2,0)</f>
        <v>6</v>
      </c>
    </row>
    <row r="1974" spans="1:7" customHeight="false">
      <c r="A1974" t="s">
        <v>2121</v>
      </c>
      <c r="B1974" s="12" t="s">
        <v>5206</v>
      </c>
      <c r="E1974" s="21" t="s">
        <v>80</v>
      </c>
      <c r="G1974">
        <f>=VLOOKUP(A1974,工作表2!A:B,2,0)</f>
        <v>6</v>
      </c>
    </row>
    <row r="1975" spans="1:7" customHeight="false">
      <c r="A1975" t="s">
        <v>2122</v>
      </c>
      <c r="B1975" s="12" t="s">
        <v>5207</v>
      </c>
      <c r="E1975" s="21" t="s">
        <v>80</v>
      </c>
      <c r="G1975">
        <f>=VLOOKUP(A1975,工作表2!A:B,2,0)</f>
        <v>6</v>
      </c>
    </row>
    <row r="1976" spans="1:7" customHeight="false">
      <c r="A1976" t="s">
        <v>2123</v>
      </c>
      <c r="B1976" s="12" t="s">
        <v>5208</v>
      </c>
      <c r="C1976" s="7" t="s">
        <v>2124</v>
      </c>
      <c r="E1976" s="21" t="s">
        <v>80</v>
      </c>
      <c r="G1976">
        <f>=VLOOKUP(A1976,工作表2!A:B,2,0)</f>
        <v>6</v>
      </c>
    </row>
    <row r="1977" spans="1:7" customHeight="false">
      <c r="A1977" t="s">
        <v>2125</v>
      </c>
      <c r="B1977" s="12" t="s">
        <v>5209</v>
      </c>
      <c r="E1977" s="21" t="s">
        <v>80</v>
      </c>
      <c r="G1977">
        <f>=VLOOKUP(A1977,工作表2!A:B,2,0)</f>
        <v>6</v>
      </c>
    </row>
    <row r="1978" spans="1:7" customHeight="false">
      <c r="A1978" t="s">
        <v>2126</v>
      </c>
      <c r="B1978" s="12" t="s">
        <v>5210</v>
      </c>
      <c r="C1978" s="7" t="s">
        <v>2127</v>
      </c>
      <c r="E1978" s="21" t="s">
        <v>80</v>
      </c>
      <c r="G1978">
        <f>=VLOOKUP(A1978,工作表2!A:B,2,0)</f>
        <v>6</v>
      </c>
    </row>
    <row r="1979" spans="1:7" customHeight="false">
      <c r="A1979" t="s">
        <v>2128</v>
      </c>
      <c r="B1979" s="12" t="s">
        <v>5211</v>
      </c>
      <c r="E1979" s="21" t="s">
        <v>80</v>
      </c>
      <c r="G1979">
        <f>=VLOOKUP(A1979,工作表2!A:B,2,0)</f>
        <v>6</v>
      </c>
    </row>
    <row r="1980" spans="1:7" customHeight="false">
      <c r="A1980" t="s">
        <v>2129</v>
      </c>
      <c r="B1980" s="12" t="s">
        <v>5212</v>
      </c>
      <c r="C1980" s="7" t="s">
        <v>2130</v>
      </c>
      <c r="E1980" s="21" t="s">
        <v>80</v>
      </c>
      <c r="G1980">
        <f>=VLOOKUP(A1980,工作表2!A:B,2,0)</f>
        <v>6</v>
      </c>
    </row>
    <row r="1981" spans="1:7" customHeight="false">
      <c r="A1981" t="s">
        <v>2131</v>
      </c>
      <c r="B1981" s="12" t="s">
        <v>5213</v>
      </c>
      <c r="E1981" s="21" t="s">
        <v>80</v>
      </c>
      <c r="G1981">
        <f>=VLOOKUP(A1981,工作表2!A:B,2,0)</f>
        <v>6</v>
      </c>
    </row>
    <row r="1982" spans="1:7" customHeight="false">
      <c r="A1982" t="s">
        <v>2132</v>
      </c>
      <c r="B1982" s="7" t="s">
        <v>79</v>
      </c>
      <c r="E1982" s="21" t="s">
        <v>80</v>
      </c>
      <c r="G1982">
        <f>=VLOOKUP(A1982,工作表2!A:B,2,0)</f>
        <v>6</v>
      </c>
    </row>
    <row r="1983" spans="1:7" customHeight="false">
      <c r="A1983" t="s">
        <v>2133</v>
      </c>
      <c r="B1983" s="7" t="s">
        <v>79</v>
      </c>
      <c r="E1983" s="21" t="s">
        <v>80</v>
      </c>
      <c r="G1983">
        <f>=VLOOKUP(A1983,工作表2!A:B,2,0)</f>
        <v>6</v>
      </c>
    </row>
    <row r="1984" spans="1:7" customHeight="false">
      <c r="A1984" t="s">
        <v>2134</v>
      </c>
      <c r="B1984" s="7" t="s">
        <v>1185</v>
      </c>
      <c r="E1984" s="21" t="s">
        <v>80</v>
      </c>
      <c r="G1984">
        <f>=VLOOKUP(A1984,工作表2!A:B,2,0)</f>
        <v>6</v>
      </c>
    </row>
    <row r="1985" spans="1:7" customHeight="false">
      <c r="A1985" t="s">
        <v>2135</v>
      </c>
      <c r="B1985" s="7" t="s">
        <v>79</v>
      </c>
      <c r="E1985" s="21" t="s">
        <v>80</v>
      </c>
      <c r="G1985">
        <f>=VLOOKUP(A1985,工作表2!A:B,2,0)</f>
        <v>6</v>
      </c>
    </row>
    <row r="1986" spans="1:7" customHeight="false">
      <c r="A1986" t="s">
        <v>2136</v>
      </c>
      <c r="B1986" s="12" t="s">
        <v>5214</v>
      </c>
      <c r="E1986" s="21" t="s">
        <v>80</v>
      </c>
      <c r="G1986">
        <f>=VLOOKUP(A1986,工作表2!A:B,2,0)</f>
        <v>6</v>
      </c>
    </row>
    <row r="1987" spans="1:7" customHeight="false">
      <c r="A1987" t="s">
        <v>2137</v>
      </c>
      <c r="B1987" s="7" t="s">
        <v>79</v>
      </c>
      <c r="E1987" s="21" t="s">
        <v>80</v>
      </c>
      <c r="G1987">
        <f>=VLOOKUP(A1987,工作表2!A:B,2,0)</f>
        <v>6</v>
      </c>
    </row>
    <row r="1988" spans="1:7" customHeight="false">
      <c r="A1988" t="s">
        <v>2138</v>
      </c>
      <c r="B1988" s="7" t="s">
        <v>79</v>
      </c>
      <c r="E1988" s="21" t="s">
        <v>80</v>
      </c>
      <c r="G1988">
        <f>=VLOOKUP(A1988,工作表2!A:B,2,0)</f>
        <v>6</v>
      </c>
    </row>
    <row r="1989" spans="1:7" customHeight="false">
      <c r="A1989" t="s">
        <v>2139</v>
      </c>
      <c r="B1989" s="7" t="s">
        <v>1185</v>
      </c>
      <c r="E1989" s="21" t="s">
        <v>80</v>
      </c>
      <c r="G1989">
        <f>=VLOOKUP(A1989,工作表2!A:B,2,0)</f>
        <v>6</v>
      </c>
    </row>
    <row r="1990" spans="1:7" customHeight="false">
      <c r="A1990" t="s">
        <v>2140</v>
      </c>
      <c r="B1990" s="12" t="s">
        <v>5215</v>
      </c>
      <c r="E1990" s="21" t="s">
        <v>80</v>
      </c>
      <c r="G1990">
        <f>=VLOOKUP(A1990,工作表2!A:B,2,0)</f>
        <v>6</v>
      </c>
    </row>
    <row r="1991" spans="1:7" customHeight="false">
      <c r="A1991" t="s">
        <v>2141</v>
      </c>
      <c r="B1991" s="7" t="s">
        <v>79</v>
      </c>
      <c r="E1991" s="21" t="s">
        <v>80</v>
      </c>
      <c r="G1991">
        <f>=VLOOKUP(A1991,工作表2!A:B,2,0)</f>
        <v>6</v>
      </c>
    </row>
    <row r="1992" spans="1:7" customHeight="false">
      <c r="A1992" t="s">
        <v>2142</v>
      </c>
      <c r="B1992" s="12" t="s">
        <v>5216</v>
      </c>
      <c r="E1992" s="21" t="s">
        <v>80</v>
      </c>
      <c r="G1992">
        <f>=VLOOKUP(A1992,工作表2!A:B,2,0)</f>
        <v>6</v>
      </c>
    </row>
    <row r="1993" spans="1:7" customHeight="false">
      <c r="A1993" t="s">
        <v>2143</v>
      </c>
      <c r="B1993" s="12" t="s">
        <v>5217</v>
      </c>
      <c r="E1993" s="21" t="s">
        <v>80</v>
      </c>
      <c r="G1993">
        <f>=VLOOKUP(A1993,工作表2!A:B,2,0)</f>
        <v>6</v>
      </c>
    </row>
    <row r="1994" spans="1:7" customHeight="false">
      <c r="A1994" t="s">
        <v>2144</v>
      </c>
      <c r="B1994" s="7" t="s">
        <v>79</v>
      </c>
      <c r="E1994" s="21" t="s">
        <v>80</v>
      </c>
      <c r="G1994">
        <f>=VLOOKUP(A1994,工作表2!A:B,2,0)</f>
        <v>6</v>
      </c>
    </row>
    <row r="1995" spans="1:7" customHeight="false">
      <c r="A1995" t="s">
        <v>2145</v>
      </c>
      <c r="B1995" s="12" t="s">
        <v>5218</v>
      </c>
      <c r="E1995" s="21" t="s">
        <v>80</v>
      </c>
      <c r="G1995">
        <f>=VLOOKUP(A1995,工作表2!A:B,2,0)</f>
        <v>6</v>
      </c>
    </row>
    <row r="1996" spans="1:7" customHeight="false">
      <c r="A1996" t="s">
        <v>2146</v>
      </c>
      <c r="B1996" s="7" t="s">
        <v>79</v>
      </c>
      <c r="E1996" s="21" t="s">
        <v>80</v>
      </c>
      <c r="G1996">
        <f>=VLOOKUP(A1996,工作表2!A:B,2,0)</f>
        <v>6</v>
      </c>
    </row>
    <row r="1997" spans="1:7" customHeight="false">
      <c r="A1997" t="s">
        <v>2147</v>
      </c>
      <c r="B1997" s="12" t="s">
        <v>5219</v>
      </c>
      <c r="E1997" s="21" t="s">
        <v>80</v>
      </c>
      <c r="G1997">
        <f>=VLOOKUP(A1997,工作表2!A:B,2,0)</f>
        <v>6</v>
      </c>
    </row>
    <row r="1998" spans="1:7" customHeight="false">
      <c r="A1998" t="s">
        <v>2148</v>
      </c>
      <c r="B1998" s="12" t="s">
        <v>5220</v>
      </c>
      <c r="E1998" s="21" t="s">
        <v>80</v>
      </c>
      <c r="G1998">
        <f>=VLOOKUP(A1998,工作表2!A:B,2,0)</f>
        <v>6</v>
      </c>
    </row>
    <row r="1999" spans="1:7" customHeight="false">
      <c r="A1999" t="s">
        <v>2149</v>
      </c>
      <c r="B1999" s="7" t="s">
        <v>79</v>
      </c>
      <c r="E1999" s="21" t="s">
        <v>80</v>
      </c>
      <c r="G1999">
        <f>=VLOOKUP(A1999,工作表2!A:B,2,0)</f>
        <v>6</v>
      </c>
    </row>
    <row r="2000" spans="1:7" customHeight="false">
      <c r="A2000" t="s">
        <v>2150</v>
      </c>
      <c r="B2000" s="12" t="s">
        <v>5221</v>
      </c>
      <c r="C2000" t="s">
        <v>5222</v>
      </c>
      <c r="E2000" s="21" t="s">
        <v>80</v>
      </c>
      <c r="G2000">
        <f>=VLOOKUP(A2000,工作表2!A:B,2,0)</f>
        <v>6</v>
      </c>
    </row>
    <row r="2001" spans="1:7" customHeight="false">
      <c r="A2001" t="s">
        <v>2151</v>
      </c>
      <c r="B2001" s="7" t="s">
        <v>79</v>
      </c>
      <c r="E2001" s="21" t="s">
        <v>80</v>
      </c>
      <c r="G2001">
        <f>=VLOOKUP(A2001,工作表2!A:B,2,0)</f>
        <v>6</v>
      </c>
    </row>
    <row r="2002" spans="1:7" customHeight="false">
      <c r="A2002" t="s">
        <v>2152</v>
      </c>
      <c r="B2002" s="7" t="s">
        <v>79</v>
      </c>
      <c r="E2002" s="21" t="s">
        <v>80</v>
      </c>
      <c r="G2002">
        <f>=VLOOKUP(A2002,工作表2!A:B,2,0)</f>
        <v>6</v>
      </c>
    </row>
    <row r="2003" spans="1:7" customHeight="false">
      <c r="A2003" t="s">
        <v>2153</v>
      </c>
      <c r="B2003" s="7" t="s">
        <v>79</v>
      </c>
      <c r="E2003" s="21" t="s">
        <v>80</v>
      </c>
      <c r="G2003">
        <f>=VLOOKUP(A2003,工作表2!A:B,2,0)</f>
        <v>6</v>
      </c>
    </row>
    <row r="2004" spans="1:7" customHeight="false">
      <c r="A2004" t="s">
        <v>2154</v>
      </c>
      <c r="B2004" s="12" t="s">
        <v>5223</v>
      </c>
      <c r="E2004" s="21" t="s">
        <v>80</v>
      </c>
      <c r="G2004">
        <f>=VLOOKUP(A2004,工作表2!A:B,2,0)</f>
        <v>6</v>
      </c>
    </row>
    <row r="2005" spans="1:7" customHeight="false">
      <c r="A2005" t="s">
        <v>2155</v>
      </c>
      <c r="B2005" s="7" t="s">
        <v>79</v>
      </c>
      <c r="E2005" s="21" t="s">
        <v>80</v>
      </c>
      <c r="G2005">
        <f>=VLOOKUP(A2005,工作表2!A:B,2,0)</f>
        <v>6</v>
      </c>
    </row>
    <row r="2006" spans="1:7" customHeight="false">
      <c r="A2006" t="s">
        <v>2156</v>
      </c>
      <c r="B2006" s="12" t="s">
        <v>5224</v>
      </c>
      <c r="E2006" s="21" t="s">
        <v>80</v>
      </c>
      <c r="G2006">
        <f>=VLOOKUP(A2006,工作表2!A:B,2,0)</f>
        <v>6</v>
      </c>
    </row>
    <row r="2007" spans="1:7" customHeight="false">
      <c r="A2007" t="s">
        <v>2157</v>
      </c>
      <c r="B2007" s="12" t="s">
        <v>5225</v>
      </c>
      <c r="E2007" s="21" t="s">
        <v>80</v>
      </c>
      <c r="G2007">
        <f>=VLOOKUP(A2007,工作表2!A:B,2,0)</f>
        <v>6</v>
      </c>
    </row>
    <row r="2008" spans="1:7" customHeight="false">
      <c r="A2008" t="s">
        <v>2158</v>
      </c>
      <c r="B2008" s="7" t="s">
        <v>79</v>
      </c>
      <c r="E2008" s="21" t="s">
        <v>80</v>
      </c>
      <c r="G2008">
        <f>=VLOOKUP(A2008,工作表2!A:B,2,0)</f>
        <v>6</v>
      </c>
    </row>
    <row r="2009" spans="1:7" customHeight="false">
      <c r="A2009" t="s">
        <v>2159</v>
      </c>
      <c r="B2009" s="7" t="s">
        <v>79</v>
      </c>
      <c r="E2009" s="21" t="s">
        <v>80</v>
      </c>
      <c r="G2009" t="e">
        <f>=VLOOKUP(A2009,工作表2!A:B,2,0)</f>
        <v>#N/A</v>
      </c>
    </row>
    <row r="2010" spans="1:7" customHeight="false">
      <c r="A2010" t="s">
        <v>2160</v>
      </c>
      <c r="B2010" s="12" t="s">
        <v>5226</v>
      </c>
      <c r="E2010" s="21" t="s">
        <v>80</v>
      </c>
      <c r="G2010">
        <f>=VLOOKUP(A2010,工作表2!A:B,2,0)</f>
        <v>6</v>
      </c>
    </row>
    <row r="2011" spans="1:10" customHeight="false">
      <c r="A2011" s="14" t="s">
        <v>2161</v>
      </c>
      <c r="B2011" s="12" t="s">
        <v>5227</v>
      </c>
      <c r="E2011" s="21" t="s">
        <v>44</v>
      </c>
      <c r="F2011" t="s">
        <v>2162</v>
      </c>
      <c r="G2011">
        <f>=VLOOKUP(A2011,工作表2!A:B,2,0)</f>
        <v>6</v>
      </c>
      <c r="I2011" t="s">
        <v>45</v>
      </c>
      <c r="J2011" t="s">
        <v>626</v>
      </c>
    </row>
    <row r="2012" spans="1:7" customHeight="false">
      <c r="A2012" t="s">
        <v>2163</v>
      </c>
      <c r="B2012" s="7" t="s">
        <v>376</v>
      </c>
      <c r="E2012" s="21" t="s">
        <v>80</v>
      </c>
      <c r="G2012">
        <f>=VLOOKUP(A2012,工作表2!A:B,2,0)</f>
        <v>6</v>
      </c>
    </row>
    <row r="2013" spans="1:7" customHeight="false">
      <c r="A2013" t="s">
        <v>2164</v>
      </c>
      <c r="B2013" s="12" t="s">
        <v>5228</v>
      </c>
      <c r="E2013" s="21" t="s">
        <v>80</v>
      </c>
      <c r="G2013">
        <f>=VLOOKUP(A2013,工作表2!A:B,2,0)</f>
        <v>6</v>
      </c>
    </row>
    <row r="2014" spans="1:7" customHeight="false">
      <c r="A2014" t="s">
        <v>2165</v>
      </c>
      <c r="B2014" s="7" t="s">
        <v>79</v>
      </c>
      <c r="E2014" s="21" t="s">
        <v>80</v>
      </c>
      <c r="G2014">
        <f>=VLOOKUP(A2014,工作表2!A:B,2,0)</f>
        <v>6</v>
      </c>
    </row>
    <row r="2015" spans="1:7" customHeight="false">
      <c r="A2015" t="s">
        <v>2166</v>
      </c>
      <c r="B2015" s="7" t="s">
        <v>79</v>
      </c>
      <c r="E2015" s="21" t="s">
        <v>80</v>
      </c>
      <c r="G2015">
        <f>=VLOOKUP(A2015,工作表2!A:B,2,0)</f>
        <v>6</v>
      </c>
    </row>
    <row r="2016" spans="1:7" customHeight="false">
      <c r="A2016" t="s">
        <v>2167</v>
      </c>
      <c r="B2016" s="7" t="s">
        <v>79</v>
      </c>
      <c r="E2016" s="21" t="s">
        <v>80</v>
      </c>
      <c r="G2016">
        <f>=VLOOKUP(A2016,工作表2!A:B,2,0)</f>
        <v>6</v>
      </c>
    </row>
    <row r="2017" spans="1:7" customHeight="false">
      <c r="A2017" t="s">
        <v>2168</v>
      </c>
      <c r="B2017" s="12" t="s">
        <v>5229</v>
      </c>
      <c r="E2017" s="21" t="s">
        <v>80</v>
      </c>
      <c r="G2017">
        <f>=VLOOKUP(A2017,工作表2!A:B,2,0)</f>
        <v>6</v>
      </c>
    </row>
    <row r="2018" spans="1:7" customHeight="false">
      <c r="A2018" t="s">
        <v>2169</v>
      </c>
      <c r="B2018" s="12" t="s">
        <v>5230</v>
      </c>
      <c r="E2018" s="21" t="s">
        <v>80</v>
      </c>
      <c r="G2018">
        <f>=VLOOKUP(A2018,工作表2!A:B,2,0)</f>
        <v>6</v>
      </c>
    </row>
    <row r="2019" spans="1:7" customHeight="false">
      <c r="A2019" t="s">
        <v>2170</v>
      </c>
      <c r="B2019" s="7" t="s">
        <v>79</v>
      </c>
      <c r="E2019" s="21" t="s">
        <v>80</v>
      </c>
      <c r="G2019">
        <f>=VLOOKUP(A2019,工作表2!A:B,2,0)</f>
        <v>6</v>
      </c>
    </row>
    <row r="2020" spans="1:7" customHeight="false">
      <c r="A2020" t="s">
        <v>2171</v>
      </c>
      <c r="B2020" s="12" t="s">
        <v>5231</v>
      </c>
      <c r="E2020" s="21" t="s">
        <v>80</v>
      </c>
      <c r="G2020">
        <f>=VLOOKUP(A2020,工作表2!A:B,2,0)</f>
        <v>6</v>
      </c>
    </row>
    <row r="2021" spans="1:7" customHeight="false">
      <c r="A2021" t="s">
        <v>2172</v>
      </c>
      <c r="B2021" s="12" t="s">
        <v>5232</v>
      </c>
      <c r="E2021" s="21" t="s">
        <v>80</v>
      </c>
      <c r="G2021">
        <f>=VLOOKUP(A2021,工作表2!A:B,2,0)</f>
        <v>6</v>
      </c>
    </row>
    <row r="2022" spans="1:7" customHeight="false">
      <c r="A2022" t="s">
        <v>2173</v>
      </c>
      <c r="B2022" s="12" t="s">
        <v>5233</v>
      </c>
      <c r="E2022" s="21" t="s">
        <v>80</v>
      </c>
      <c r="G2022">
        <f>=VLOOKUP(A2022,工作表2!A:B,2,0)</f>
        <v>6</v>
      </c>
    </row>
    <row r="2023" spans="1:7" customHeight="false">
      <c r="A2023" t="s">
        <v>2174</v>
      </c>
      <c r="B2023" s="7" t="s">
        <v>79</v>
      </c>
      <c r="E2023" s="21" t="s">
        <v>80</v>
      </c>
      <c r="G2023">
        <f>=VLOOKUP(A2023,工作表2!A:B,2,0)</f>
        <v>6</v>
      </c>
    </row>
    <row r="2024" spans="1:7" customHeight="false">
      <c r="A2024" t="s">
        <v>2175</v>
      </c>
      <c r="B2024" s="7" t="s">
        <v>79</v>
      </c>
      <c r="E2024" s="21" t="s">
        <v>80</v>
      </c>
      <c r="G2024">
        <f>=VLOOKUP(A2024,工作表2!A:B,2,0)</f>
        <v>6</v>
      </c>
    </row>
    <row r="2025" spans="1:7" customHeight="false">
      <c r="A2025" t="s">
        <v>2176</v>
      </c>
      <c r="B2025" s="12" t="s">
        <v>5234</v>
      </c>
      <c r="E2025" s="21" t="s">
        <v>80</v>
      </c>
      <c r="G2025">
        <f>=VLOOKUP(A2025,工作表2!A:B,2,0)</f>
        <v>6</v>
      </c>
    </row>
    <row r="2026" spans="1:7" customHeight="false">
      <c r="A2026" t="s">
        <v>2177</v>
      </c>
      <c r="B2026" s="7" t="s">
        <v>79</v>
      </c>
      <c r="E2026" s="21" t="s">
        <v>80</v>
      </c>
      <c r="G2026">
        <f>=VLOOKUP(A2026,工作表2!A:B,2,0)</f>
        <v>6</v>
      </c>
    </row>
    <row r="2027" spans="1:7" customHeight="false">
      <c r="A2027" t="s">
        <v>2178</v>
      </c>
      <c r="B2027" s="12" t="s">
        <v>5235</v>
      </c>
      <c r="E2027" s="21" t="s">
        <v>80</v>
      </c>
      <c r="G2027">
        <f>=VLOOKUP(A2027,工作表2!A:B,2,0)</f>
        <v>6</v>
      </c>
    </row>
    <row r="2028" spans="1:7" customHeight="false">
      <c r="A2028" t="s">
        <v>2179</v>
      </c>
      <c r="B2028" s="12" t="s">
        <v>5236</v>
      </c>
      <c r="E2028" s="21" t="s">
        <v>80</v>
      </c>
      <c r="G2028">
        <f>=VLOOKUP(A2028,工作表2!A:B,2,0)</f>
        <v>6</v>
      </c>
    </row>
    <row r="2029" spans="1:7" customHeight="false">
      <c r="A2029" t="s">
        <v>2180</v>
      </c>
      <c r="B2029" s="7" t="s">
        <v>79</v>
      </c>
      <c r="E2029" s="21" t="s">
        <v>80</v>
      </c>
      <c r="G2029">
        <f>=VLOOKUP(A2029,工作表2!A:B,2,0)</f>
        <v>6</v>
      </c>
    </row>
    <row r="2030" spans="1:7" customHeight="false">
      <c r="A2030" t="s">
        <v>2181</v>
      </c>
      <c r="B2030" s="7" t="s">
        <v>79</v>
      </c>
      <c r="E2030" s="21" t="s">
        <v>80</v>
      </c>
      <c r="G2030">
        <f>=VLOOKUP(A2030,工作表2!A:B,2,0)</f>
        <v>6</v>
      </c>
    </row>
    <row r="2031" spans="1:7" customHeight="false">
      <c r="A2031" t="s">
        <v>2182</v>
      </c>
      <c r="B2031" s="7" t="s">
        <v>79</v>
      </c>
      <c r="E2031" s="21" t="s">
        <v>80</v>
      </c>
      <c r="G2031">
        <f>=VLOOKUP(A2031,工作表2!A:B,2,0)</f>
        <v>6</v>
      </c>
    </row>
    <row r="2032" spans="1:7" customHeight="false">
      <c r="A2032" t="s">
        <v>2183</v>
      </c>
      <c r="B2032" s="7" t="s">
        <v>79</v>
      </c>
      <c r="E2032" s="21" t="s">
        <v>80</v>
      </c>
      <c r="G2032">
        <f>=VLOOKUP(A2032,工作表2!A:B,2,0)</f>
        <v>6</v>
      </c>
    </row>
    <row r="2033" spans="1:7" customHeight="false">
      <c r="A2033" t="s">
        <v>2184</v>
      </c>
      <c r="B2033" s="7" t="s">
        <v>79</v>
      </c>
      <c r="E2033" s="21" t="s">
        <v>80</v>
      </c>
      <c r="G2033">
        <f>=VLOOKUP(A2033,工作表2!A:B,2,0)</f>
        <v>6</v>
      </c>
    </row>
    <row r="2034" spans="1:7" customHeight="false">
      <c r="A2034" t="s">
        <v>2185</v>
      </c>
      <c r="B2034" s="12" t="s">
        <v>5237</v>
      </c>
      <c r="E2034" s="21" t="s">
        <v>80</v>
      </c>
      <c r="G2034">
        <f>=VLOOKUP(A2034,工作表2!A:B,2,0)</f>
        <v>6</v>
      </c>
    </row>
    <row r="2035" spans="1:7" customHeight="false">
      <c r="A2035" t="s">
        <v>2186</v>
      </c>
      <c r="B2035" s="12" t="s">
        <v>5238</v>
      </c>
      <c r="E2035" s="21" t="s">
        <v>80</v>
      </c>
      <c r="G2035">
        <f>=VLOOKUP(A2035,工作表2!A:B,2,0)</f>
        <v>6</v>
      </c>
    </row>
    <row r="2036" spans="1:7" customHeight="false">
      <c r="A2036" t="s">
        <v>2187</v>
      </c>
      <c r="B2036" s="7" t="s">
        <v>79</v>
      </c>
      <c r="E2036" s="21" t="s">
        <v>80</v>
      </c>
      <c r="G2036">
        <f>=VLOOKUP(A2036,工作表2!A:B,2,0)</f>
        <v>6</v>
      </c>
    </row>
    <row r="2037" spans="1:7" customHeight="false">
      <c r="A2037" t="s">
        <v>2188</v>
      </c>
      <c r="B2037" s="7" t="s">
        <v>79</v>
      </c>
      <c r="E2037" s="21" t="s">
        <v>80</v>
      </c>
      <c r="G2037">
        <f>=VLOOKUP(A2037,工作表2!A:B,2,0)</f>
        <v>6</v>
      </c>
    </row>
    <row r="2038" spans="1:7" customHeight="false">
      <c r="A2038" t="s">
        <v>2189</v>
      </c>
      <c r="B2038" s="12" t="s">
        <v>5239</v>
      </c>
      <c r="E2038" s="21" t="s">
        <v>80</v>
      </c>
      <c r="G2038">
        <f>=VLOOKUP(A2038,工作表2!A:B,2,0)</f>
        <v>6</v>
      </c>
    </row>
    <row r="2039" spans="1:7" customHeight="false">
      <c r="A2039" t="s">
        <v>2190</v>
      </c>
      <c r="B2039" s="7" t="s">
        <v>79</v>
      </c>
      <c r="E2039" s="21" t="s">
        <v>80</v>
      </c>
      <c r="G2039">
        <f>=VLOOKUP(A2039,工作表2!A:B,2,0)</f>
        <v>6</v>
      </c>
    </row>
    <row r="2040" spans="1:7" customHeight="false">
      <c r="A2040" t="s">
        <v>2191</v>
      </c>
      <c r="B2040" s="7" t="s">
        <v>79</v>
      </c>
      <c r="E2040" s="21" t="s">
        <v>80</v>
      </c>
      <c r="G2040">
        <f>=VLOOKUP(A2040,工作表2!A:B,2,0)</f>
        <v>6</v>
      </c>
    </row>
    <row r="2041" spans="1:7" customHeight="false">
      <c r="A2041" t="s">
        <v>2192</v>
      </c>
      <c r="B2041" s="7" t="s">
        <v>79</v>
      </c>
      <c r="E2041" s="21" t="s">
        <v>80</v>
      </c>
      <c r="G2041">
        <f>=VLOOKUP(A2041,工作表2!A:B,2,0)</f>
        <v>6</v>
      </c>
    </row>
    <row r="2042" spans="1:7" customHeight="false">
      <c r="A2042" t="s">
        <v>2193</v>
      </c>
      <c r="B2042" s="7" t="s">
        <v>79</v>
      </c>
      <c r="E2042" s="21" t="s">
        <v>80</v>
      </c>
      <c r="G2042">
        <f>=VLOOKUP(A2042,工作表2!A:B,2,0)</f>
        <v>6</v>
      </c>
    </row>
    <row r="2043" spans="1:7" customHeight="false">
      <c r="A2043" t="s">
        <v>2194</v>
      </c>
      <c r="B2043" s="7" t="s">
        <v>79</v>
      </c>
      <c r="E2043" s="21" t="s">
        <v>80</v>
      </c>
      <c r="G2043">
        <f>=VLOOKUP(A2043,工作表2!A:B,2,0)</f>
        <v>6</v>
      </c>
    </row>
    <row r="2044" spans="1:7" customHeight="false">
      <c r="A2044" t="s">
        <v>2195</v>
      </c>
      <c r="B2044" s="7" t="s">
        <v>79</v>
      </c>
      <c r="E2044" s="21" t="s">
        <v>80</v>
      </c>
      <c r="G2044">
        <f>=VLOOKUP(A2044,工作表2!A:B,2,0)</f>
        <v>6</v>
      </c>
    </row>
    <row r="2045" spans="1:7" customHeight="false">
      <c r="A2045" t="s">
        <v>2196</v>
      </c>
      <c r="B2045" s="7" t="s">
        <v>79</v>
      </c>
      <c r="E2045" s="21" t="s">
        <v>80</v>
      </c>
      <c r="G2045">
        <f>=VLOOKUP(A2045,工作表2!A:B,2,0)</f>
        <v>6</v>
      </c>
    </row>
    <row r="2046" spans="1:7" customHeight="false">
      <c r="A2046" t="s">
        <v>2197</v>
      </c>
      <c r="B2046" s="12" t="s">
        <v>5240</v>
      </c>
      <c r="E2046" s="21" t="s">
        <v>80</v>
      </c>
      <c r="G2046">
        <f>=VLOOKUP(A2046,工作表2!A:B,2,0)</f>
        <v>6</v>
      </c>
    </row>
    <row r="2047" spans="1:7" customHeight="false">
      <c r="A2047" t="s">
        <v>2198</v>
      </c>
      <c r="B2047" s="7" t="s">
        <v>79</v>
      </c>
      <c r="E2047" s="21" t="s">
        <v>80</v>
      </c>
      <c r="G2047">
        <f>=VLOOKUP(A2047,工作表2!A:B,2,0)</f>
        <v>6</v>
      </c>
    </row>
    <row r="2048" spans="1:7" customHeight="false">
      <c r="A2048" t="s">
        <v>2199</v>
      </c>
      <c r="B2048" s="12" t="s">
        <v>5241</v>
      </c>
      <c r="E2048" s="21" t="s">
        <v>80</v>
      </c>
      <c r="G2048">
        <f>=VLOOKUP(A2048,工作表2!A:B,2,0)</f>
        <v>6</v>
      </c>
    </row>
    <row r="2049" spans="1:7" customHeight="false">
      <c r="A2049" t="s">
        <v>2200</v>
      </c>
      <c r="B2049" s="7" t="s">
        <v>79</v>
      </c>
      <c r="E2049" s="21" t="s">
        <v>80</v>
      </c>
      <c r="G2049">
        <f>=VLOOKUP(A2049,工作表2!A:B,2,0)</f>
        <v>6</v>
      </c>
    </row>
    <row r="2050" spans="1:7" customHeight="false">
      <c r="A2050" t="s">
        <v>2201</v>
      </c>
      <c r="B2050" s="7" t="s">
        <v>79</v>
      </c>
      <c r="E2050" s="21" t="s">
        <v>80</v>
      </c>
      <c r="G2050">
        <f>=VLOOKUP(A2050,工作表2!A:B,2,0)</f>
        <v>6</v>
      </c>
    </row>
    <row r="2051" spans="1:7" customHeight="false">
      <c r="A2051" t="s">
        <v>2202</v>
      </c>
      <c r="B2051" s="7" t="s">
        <v>79</v>
      </c>
      <c r="E2051" s="21" t="s">
        <v>80</v>
      </c>
      <c r="G2051">
        <f>=VLOOKUP(A2051,工作表2!A:B,2,0)</f>
        <v>6</v>
      </c>
    </row>
    <row r="2052" spans="1:7" customHeight="false">
      <c r="A2052" t="s">
        <v>2203</v>
      </c>
      <c r="B2052" s="12" t="s">
        <v>5242</v>
      </c>
      <c r="C2052" s="7" t="s">
        <v>2204</v>
      </c>
      <c r="E2052" s="21" t="s">
        <v>80</v>
      </c>
      <c r="G2052">
        <f>=VLOOKUP(A2052,工作表2!A:B,2,0)</f>
        <v>6</v>
      </c>
    </row>
    <row r="2053" spans="1:7" customHeight="false">
      <c r="A2053" t="s">
        <v>2205</v>
      </c>
      <c r="B2053" s="7" t="s">
        <v>79</v>
      </c>
      <c r="E2053" s="21" t="s">
        <v>80</v>
      </c>
      <c r="G2053">
        <f>=VLOOKUP(A2053,工作表2!A:B,2,0)</f>
        <v>6</v>
      </c>
    </row>
    <row r="2054" spans="1:7" customHeight="false">
      <c r="A2054" t="s">
        <v>2206</v>
      </c>
      <c r="B2054" s="7" t="s">
        <v>79</v>
      </c>
      <c r="E2054" s="21" t="s">
        <v>80</v>
      </c>
      <c r="G2054">
        <f>=VLOOKUP(A2054,工作表2!A:B,2,0)</f>
        <v>6</v>
      </c>
    </row>
    <row r="2055" spans="1:7" customHeight="false">
      <c r="A2055" t="s">
        <v>2207</v>
      </c>
      <c r="B2055" s="12" t="s">
        <v>5243</v>
      </c>
      <c r="E2055" s="21" t="s">
        <v>80</v>
      </c>
      <c r="G2055">
        <f>=VLOOKUP(A2055,工作表2!A:B,2,0)</f>
        <v>6</v>
      </c>
    </row>
    <row r="2056" spans="1:7" customHeight="false">
      <c r="A2056" t="s">
        <v>2208</v>
      </c>
      <c r="B2056" s="7" t="s">
        <v>79</v>
      </c>
      <c r="E2056" s="21" t="s">
        <v>80</v>
      </c>
      <c r="G2056">
        <f>=VLOOKUP(A2056,工作表2!A:B,2,0)</f>
        <v>6</v>
      </c>
    </row>
    <row r="2057" spans="1:7" customHeight="false">
      <c r="A2057" t="s">
        <v>2209</v>
      </c>
      <c r="B2057" s="12" t="s">
        <v>5244</v>
      </c>
      <c r="E2057" s="21" t="s">
        <v>80</v>
      </c>
      <c r="G2057">
        <f>=VLOOKUP(A2057,工作表2!A:B,2,0)</f>
        <v>6</v>
      </c>
    </row>
    <row r="2058" spans="1:7" customHeight="false">
      <c r="A2058" t="s">
        <v>2210</v>
      </c>
      <c r="B2058" s="7" t="s">
        <v>79</v>
      </c>
      <c r="E2058" s="21" t="s">
        <v>80</v>
      </c>
      <c r="G2058">
        <f>=VLOOKUP(A2058,工作表2!A:B,2,0)</f>
        <v>6</v>
      </c>
    </row>
    <row r="2059" spans="1:7" customHeight="false">
      <c r="A2059" t="s">
        <v>2211</v>
      </c>
      <c r="B2059" s="12" t="s">
        <v>5245</v>
      </c>
      <c r="E2059" s="21" t="s">
        <v>80</v>
      </c>
      <c r="G2059">
        <f>=VLOOKUP(A2059,工作表2!A:B,2,0)</f>
        <v>6</v>
      </c>
    </row>
    <row r="2060" spans="1:7" customHeight="false">
      <c r="A2060" t="s">
        <v>2212</v>
      </c>
      <c r="B2060" s="12" t="s">
        <v>5246</v>
      </c>
      <c r="E2060" s="21" t="s">
        <v>80</v>
      </c>
      <c r="G2060">
        <f>=VLOOKUP(A2060,工作表2!A:B,2,0)</f>
        <v>6</v>
      </c>
    </row>
    <row r="2061" spans="1:7" customHeight="false">
      <c r="A2061" t="s">
        <v>2213</v>
      </c>
      <c r="B2061" s="7" t="s">
        <v>79</v>
      </c>
      <c r="E2061" s="21" t="s">
        <v>80</v>
      </c>
      <c r="G2061">
        <f>=VLOOKUP(A2061,工作表2!A:B,2,0)</f>
        <v>6</v>
      </c>
    </row>
    <row r="2062" spans="1:7" customHeight="false">
      <c r="A2062" t="s">
        <v>2214</v>
      </c>
      <c r="B2062" s="7" t="s">
        <v>79</v>
      </c>
      <c r="E2062" s="21" t="s">
        <v>80</v>
      </c>
      <c r="G2062">
        <f>=VLOOKUP(A2062,工作表2!A:B,2,0)</f>
        <v>6</v>
      </c>
    </row>
    <row r="2063" spans="1:7" customHeight="false">
      <c r="A2063" t="s">
        <v>2215</v>
      </c>
      <c r="B2063" s="12" t="s">
        <v>5247</v>
      </c>
      <c r="E2063" s="21" t="s">
        <v>80</v>
      </c>
      <c r="G2063">
        <f>=VLOOKUP(A2063,工作表2!A:B,2,0)</f>
        <v>6</v>
      </c>
    </row>
    <row r="2064" spans="1:7" customHeight="false">
      <c r="A2064" t="s">
        <v>2216</v>
      </c>
      <c r="B2064" s="7" t="s">
        <v>79</v>
      </c>
      <c r="E2064" s="21" t="s">
        <v>80</v>
      </c>
      <c r="G2064">
        <f>=VLOOKUP(A2064,工作表2!A:B,2,0)</f>
        <v>6</v>
      </c>
    </row>
    <row r="2065" spans="1:7" customHeight="false">
      <c r="A2065" t="s">
        <v>2217</v>
      </c>
      <c r="B2065" s="12" t="s">
        <v>5248</v>
      </c>
      <c r="E2065" s="21" t="s">
        <v>80</v>
      </c>
      <c r="G2065">
        <f>=VLOOKUP(A2065,工作表2!A:B,2,0)</f>
        <v>6</v>
      </c>
    </row>
    <row r="2066" spans="1:7" customHeight="false">
      <c r="A2066" t="s">
        <v>2218</v>
      </c>
      <c r="B2066" s="7" t="s">
        <v>79</v>
      </c>
      <c r="E2066" s="21" t="s">
        <v>80</v>
      </c>
      <c r="G2066">
        <f>=VLOOKUP(A2066,工作表2!A:B,2,0)</f>
        <v>6</v>
      </c>
    </row>
    <row r="2067" spans="1:7" customHeight="false">
      <c r="A2067" t="s">
        <v>2219</v>
      </c>
      <c r="B2067" s="12" t="s">
        <v>5249</v>
      </c>
      <c r="C2067" s="7" t="s">
        <v>49</v>
      </c>
      <c r="E2067" s="21" t="s">
        <v>80</v>
      </c>
      <c r="G2067">
        <f>=VLOOKUP(A2067,工作表2!A:B,2,0)</f>
        <v>6</v>
      </c>
    </row>
    <row r="2068" spans="1:7" customHeight="false">
      <c r="A2068" t="s">
        <v>2220</v>
      </c>
      <c r="B2068" s="7" t="s">
        <v>79</v>
      </c>
      <c r="E2068" s="21" t="s">
        <v>80</v>
      </c>
      <c r="G2068">
        <f>=VLOOKUP(A2068,工作表2!A:B,2,0)</f>
        <v>6</v>
      </c>
    </row>
    <row r="2069" spans="1:7" customHeight="false">
      <c r="A2069" t="s">
        <v>2221</v>
      </c>
      <c r="B2069" s="12" t="s">
        <v>5250</v>
      </c>
      <c r="E2069" s="21" t="s">
        <v>80</v>
      </c>
      <c r="G2069">
        <f>=VLOOKUP(A2069,工作表2!A:B,2,0)</f>
        <v>6</v>
      </c>
    </row>
    <row r="2070" spans="1:7" customHeight="false">
      <c r="A2070" t="s">
        <v>2222</v>
      </c>
      <c r="B2070" s="7" t="s">
        <v>79</v>
      </c>
      <c r="E2070" s="21" t="s">
        <v>80</v>
      </c>
      <c r="G2070">
        <f>=VLOOKUP(A2070,工作表2!A:B,2,0)</f>
        <v>6</v>
      </c>
    </row>
    <row r="2071" spans="1:7" customHeight="false">
      <c r="A2071" t="s">
        <v>2223</v>
      </c>
      <c r="B2071" s="7" t="s">
        <v>79</v>
      </c>
      <c r="E2071" s="21" t="s">
        <v>80</v>
      </c>
      <c r="G2071">
        <f>=VLOOKUP(A2071,工作表2!A:B,2,0)</f>
        <v>6</v>
      </c>
    </row>
    <row r="2072" spans="1:7" customHeight="false">
      <c r="A2072" t="s">
        <v>2224</v>
      </c>
      <c r="B2072" s="7" t="s">
        <v>79</v>
      </c>
      <c r="E2072" s="21" t="s">
        <v>80</v>
      </c>
      <c r="G2072">
        <f>=VLOOKUP(A2072,工作表2!A:B,2,0)</f>
        <v>6</v>
      </c>
    </row>
    <row r="2073" spans="1:7" customHeight="false">
      <c r="A2073" t="s">
        <v>2225</v>
      </c>
      <c r="B2073" s="12" t="s">
        <v>5251</v>
      </c>
      <c r="C2073" t="s">
        <v>2226</v>
      </c>
      <c r="E2073" s="21" t="s">
        <v>80</v>
      </c>
      <c r="G2073">
        <f>=VLOOKUP(A2073,工作表2!A:B,2,0)</f>
        <v>6</v>
      </c>
    </row>
    <row r="2074" spans="1:7" customHeight="false">
      <c r="A2074" t="s">
        <v>2227</v>
      </c>
      <c r="B2074" s="7" t="s">
        <v>79</v>
      </c>
      <c r="E2074" s="21" t="s">
        <v>80</v>
      </c>
      <c r="G2074">
        <f>=VLOOKUP(A2074,工作表2!A:B,2,0)</f>
        <v>6</v>
      </c>
    </row>
    <row r="2075" spans="1:7" customHeight="false">
      <c r="A2075" t="s">
        <v>2228</v>
      </c>
      <c r="B2075" s="12" t="s">
        <v>5252</v>
      </c>
      <c r="E2075" s="21" t="s">
        <v>80</v>
      </c>
      <c r="G2075">
        <f>=VLOOKUP(A2075,工作表2!A:B,2,0)</f>
        <v>6</v>
      </c>
    </row>
    <row r="2076" spans="1:7" customHeight="false">
      <c r="A2076" t="s">
        <v>2229</v>
      </c>
      <c r="B2076" s="12" t="s">
        <v>5253</v>
      </c>
      <c r="E2076" s="21" t="s">
        <v>80</v>
      </c>
      <c r="G2076">
        <f>=VLOOKUP(A2076,工作表2!A:B,2,0)</f>
        <v>6</v>
      </c>
    </row>
    <row r="2077" spans="1:7" customHeight="false">
      <c r="A2077" t="s">
        <v>2230</v>
      </c>
      <c r="B2077" s="7" t="s">
        <v>79</v>
      </c>
      <c r="E2077" s="21" t="s">
        <v>80</v>
      </c>
      <c r="G2077">
        <f>=VLOOKUP(A2077,工作表2!A:B,2,0)</f>
        <v>6</v>
      </c>
    </row>
    <row r="2078" spans="1:7" customHeight="false">
      <c r="A2078" t="s">
        <v>2231</v>
      </c>
      <c r="B2078" s="12" t="s">
        <v>5254</v>
      </c>
      <c r="E2078" s="21" t="s">
        <v>80</v>
      </c>
      <c r="G2078">
        <f>=VLOOKUP(A2078,工作表2!A:B,2,0)</f>
        <v>6</v>
      </c>
    </row>
    <row r="2079" spans="1:7" customHeight="false">
      <c r="A2079" t="s">
        <v>2232</v>
      </c>
      <c r="B2079" s="12" t="s">
        <v>5255</v>
      </c>
      <c r="E2079" s="21" t="s">
        <v>80</v>
      </c>
      <c r="G2079">
        <f>=VLOOKUP(A2079,工作表2!A:B,2,0)</f>
        <v>6</v>
      </c>
    </row>
    <row r="2080" spans="1:7" customHeight="false">
      <c r="A2080" t="s">
        <v>2233</v>
      </c>
      <c r="B2080" s="12" t="s">
        <v>5256</v>
      </c>
      <c r="E2080" s="21" t="s">
        <v>80</v>
      </c>
      <c r="G2080">
        <f>=VLOOKUP(A2080,工作表2!A:B,2,0)</f>
        <v>6</v>
      </c>
    </row>
    <row r="2081" spans="1:7" customHeight="false">
      <c r="A2081" t="s">
        <v>2234</v>
      </c>
      <c r="B2081" s="12" t="s">
        <v>5257</v>
      </c>
      <c r="E2081" s="21" t="s">
        <v>80</v>
      </c>
      <c r="G2081">
        <f>=VLOOKUP(A2081,工作表2!A:B,2,0)</f>
        <v>6</v>
      </c>
    </row>
    <row r="2082" spans="1:7" customHeight="false">
      <c r="A2082" t="s">
        <v>2235</v>
      </c>
      <c r="B2082" s="7" t="s">
        <v>79</v>
      </c>
      <c r="E2082" s="21" t="s">
        <v>80</v>
      </c>
      <c r="G2082">
        <f>=VLOOKUP(A2082,工作表2!A:B,2,0)</f>
        <v>6</v>
      </c>
    </row>
    <row r="2083" spans="1:7" customHeight="false">
      <c r="A2083" t="s">
        <v>2236</v>
      </c>
      <c r="B2083" s="12" t="s">
        <v>5258</v>
      </c>
      <c r="E2083" s="21" t="s">
        <v>80</v>
      </c>
      <c r="G2083">
        <f>=VLOOKUP(A2083,工作表2!A:B,2,0)</f>
        <v>6</v>
      </c>
    </row>
    <row r="2084" spans="1:7" customHeight="false">
      <c r="A2084" t="s">
        <v>2237</v>
      </c>
      <c r="B2084" s="7" t="s">
        <v>79</v>
      </c>
      <c r="E2084" s="21" t="s">
        <v>80</v>
      </c>
      <c r="G2084">
        <f>=VLOOKUP(A2084,工作表2!A:B,2,0)</f>
        <v>6</v>
      </c>
    </row>
    <row r="2085" spans="1:7" customHeight="false">
      <c r="A2085" t="s">
        <v>2238</v>
      </c>
      <c r="B2085" s="7" t="s">
        <v>79</v>
      </c>
      <c r="E2085" s="21" t="s">
        <v>80</v>
      </c>
      <c r="G2085">
        <f>=VLOOKUP(A2085,工作表2!A:B,2,0)</f>
        <v>6</v>
      </c>
    </row>
    <row r="2086" spans="1:7" customHeight="false">
      <c r="A2086" t="s">
        <v>2239</v>
      </c>
      <c r="B2086" s="7" t="s">
        <v>79</v>
      </c>
      <c r="E2086" s="21" t="s">
        <v>80</v>
      </c>
      <c r="G2086">
        <f>=VLOOKUP(A2086,工作表2!A:B,2,0)</f>
        <v>6</v>
      </c>
    </row>
    <row r="2087" spans="1:7" customHeight="false">
      <c r="A2087" t="s">
        <v>2240</v>
      </c>
      <c r="B2087" s="7" t="s">
        <v>79</v>
      </c>
      <c r="E2087" s="21" t="s">
        <v>80</v>
      </c>
      <c r="G2087">
        <f>=VLOOKUP(A2087,工作表2!A:B,2,0)</f>
        <v>6</v>
      </c>
    </row>
    <row r="2088" spans="1:7" customHeight="false">
      <c r="A2088" t="s">
        <v>2241</v>
      </c>
      <c r="B2088" s="7" t="s">
        <v>79</v>
      </c>
      <c r="E2088" s="21" t="s">
        <v>80</v>
      </c>
      <c r="G2088">
        <f>=VLOOKUP(A2088,工作表2!A:B,2,0)</f>
        <v>6</v>
      </c>
    </row>
    <row r="2089" spans="1:7" customHeight="false">
      <c r="A2089" t="s">
        <v>2242</v>
      </c>
      <c r="B2089" s="7" t="s">
        <v>79</v>
      </c>
      <c r="E2089" s="21" t="s">
        <v>80</v>
      </c>
      <c r="G2089">
        <f>=VLOOKUP(A2089,工作表2!A:B,2,0)</f>
        <v>6</v>
      </c>
    </row>
    <row r="2090" spans="1:10" customHeight="false">
      <c r="A2090" t="s">
        <v>2243</v>
      </c>
      <c r="B2090" s="12" t="s">
        <v>5259</v>
      </c>
      <c r="E2090" s="21" t="s">
        <v>44</v>
      </c>
      <c r="G2090">
        <f>=VLOOKUP(A2090,工作表2!A:B,2,0)</f>
        <v>6</v>
      </c>
      <c r="I2090" t="s">
        <v>45</v>
      </c>
      <c r="J2090" t="s">
        <v>626</v>
      </c>
    </row>
    <row r="2091" spans="1:7" customHeight="false">
      <c r="A2091" t="s">
        <v>2244</v>
      </c>
      <c r="B2091" s="7" t="s">
        <v>79</v>
      </c>
      <c r="E2091" s="21" t="s">
        <v>80</v>
      </c>
      <c r="G2091">
        <f>=VLOOKUP(A2091,工作表2!A:B,2,0)</f>
        <v>6</v>
      </c>
    </row>
    <row r="2092" spans="1:7" customHeight="false">
      <c r="A2092" t="s">
        <v>2245</v>
      </c>
      <c r="B2092" s="12" t="s">
        <v>5260</v>
      </c>
      <c r="E2092" s="21" t="s">
        <v>80</v>
      </c>
      <c r="G2092">
        <f>=VLOOKUP(A2092,工作表2!A:B,2,0)</f>
        <v>6</v>
      </c>
    </row>
    <row r="2093" spans="1:7" customHeight="false">
      <c r="A2093" t="s">
        <v>2246</v>
      </c>
      <c r="B2093" s="12" t="s">
        <v>5261</v>
      </c>
      <c r="E2093" s="21" t="s">
        <v>80</v>
      </c>
      <c r="G2093">
        <f>=VLOOKUP(A2093,工作表2!A:B,2,0)</f>
        <v>6</v>
      </c>
    </row>
    <row r="2094" spans="1:10" customHeight="false">
      <c r="A2094" t="s">
        <v>2247</v>
      </c>
      <c r="B2094" s="12" t="s">
        <v>5262</v>
      </c>
      <c r="E2094" s="21" t="s">
        <v>44</v>
      </c>
      <c r="G2094">
        <f>=VLOOKUP(A2094,工作表2!A:B,2,0)</f>
        <v>6</v>
      </c>
      <c r="I2094" t="s">
        <v>45</v>
      </c>
      <c r="J2094" t="s">
        <v>626</v>
      </c>
    </row>
    <row r="2095" spans="1:7" customHeight="false">
      <c r="A2095" t="s">
        <v>2248</v>
      </c>
      <c r="B2095" s="12" t="s">
        <v>5263</v>
      </c>
      <c r="E2095" s="21" t="s">
        <v>80</v>
      </c>
      <c r="G2095">
        <f>=VLOOKUP(A2095,工作表2!A:B,2,0)</f>
        <v>6</v>
      </c>
    </row>
    <row r="2096" spans="1:7" customHeight="false">
      <c r="A2096" t="s">
        <v>2249</v>
      </c>
      <c r="B2096" s="7" t="s">
        <v>79</v>
      </c>
      <c r="E2096" s="21" t="s">
        <v>80</v>
      </c>
      <c r="G2096">
        <f>=VLOOKUP(A2096,工作表2!A:B,2,0)</f>
        <v>6</v>
      </c>
    </row>
    <row r="2097" spans="1:7" customHeight="false">
      <c r="A2097" t="s">
        <v>2250</v>
      </c>
      <c r="B2097" s="12" t="s">
        <v>5264</v>
      </c>
      <c r="E2097" s="21" t="s">
        <v>80</v>
      </c>
      <c r="G2097">
        <f>=VLOOKUP(A2097,工作表2!A:B,2,0)</f>
        <v>6</v>
      </c>
    </row>
    <row r="2098" spans="1:7" customHeight="false">
      <c r="A2098" t="s">
        <v>2251</v>
      </c>
      <c r="B2098" s="12" t="s">
        <v>5265</v>
      </c>
      <c r="E2098" s="21" t="s">
        <v>80</v>
      </c>
      <c r="G2098">
        <f>=VLOOKUP(A2098,工作表2!A:B,2,0)</f>
        <v>6</v>
      </c>
    </row>
    <row r="2099" spans="1:7" customHeight="false">
      <c r="A2099" t="s">
        <v>2252</v>
      </c>
      <c r="B2099" s="12" t="s">
        <v>5266</v>
      </c>
      <c r="E2099" s="21" t="s">
        <v>80</v>
      </c>
      <c r="G2099">
        <f>=VLOOKUP(A2099,工作表2!A:B,2,0)</f>
        <v>6</v>
      </c>
    </row>
    <row r="2100" spans="1:7" customHeight="false">
      <c r="A2100" t="s">
        <v>2253</v>
      </c>
      <c r="B2100" s="12" t="s">
        <v>5267</v>
      </c>
      <c r="E2100" s="21" t="s">
        <v>80</v>
      </c>
      <c r="G2100">
        <f>=VLOOKUP(A2100,工作表2!A:B,2,0)</f>
        <v>6</v>
      </c>
    </row>
    <row r="2101" spans="1:7" customHeight="false">
      <c r="A2101" t="s">
        <v>2254</v>
      </c>
      <c r="B2101" s="7" t="s">
        <v>79</v>
      </c>
      <c r="E2101" s="21" t="s">
        <v>80</v>
      </c>
      <c r="G2101">
        <f>=VLOOKUP(A2101,工作表2!A:B,2,0)</f>
        <v>6</v>
      </c>
    </row>
    <row r="2102" spans="1:7" customHeight="false">
      <c r="A2102" t="s">
        <v>2255</v>
      </c>
      <c r="B2102" s="12" t="s">
        <v>5268</v>
      </c>
      <c r="C2102" s="7" t="s">
        <v>2256</v>
      </c>
      <c r="E2102" s="21" t="s">
        <v>80</v>
      </c>
      <c r="G2102">
        <f>=VLOOKUP(A2102,工作表2!A:B,2,0)</f>
        <v>6</v>
      </c>
    </row>
    <row r="2103" spans="1:7" customHeight="false">
      <c r="A2103" t="s">
        <v>2257</v>
      </c>
      <c r="B2103" s="7" t="s">
        <v>79</v>
      </c>
      <c r="E2103" s="21" t="s">
        <v>80</v>
      </c>
      <c r="G2103">
        <f>=VLOOKUP(A2103,工作表2!A:B,2,0)</f>
        <v>6</v>
      </c>
    </row>
    <row r="2104" spans="1:7" customHeight="false">
      <c r="A2104" t="s">
        <v>2258</v>
      </c>
      <c r="B2104" s="7" t="s">
        <v>79</v>
      </c>
      <c r="E2104" s="21" t="s">
        <v>80</v>
      </c>
      <c r="G2104">
        <f>=VLOOKUP(A2104,工作表2!A:B,2,0)</f>
        <v>6</v>
      </c>
    </row>
    <row r="2105" spans="1:7" customHeight="false">
      <c r="A2105" t="s">
        <v>2259</v>
      </c>
      <c r="B2105" s="7" t="s">
        <v>376</v>
      </c>
      <c r="E2105" s="21" t="s">
        <v>80</v>
      </c>
      <c r="G2105">
        <f>=VLOOKUP(A2105,工作表2!A:B,2,0)</f>
        <v>6</v>
      </c>
    </row>
    <row r="2106" spans="1:7" customHeight="false">
      <c r="A2106" t="s">
        <v>2260</v>
      </c>
      <c r="B2106" s="12" t="s">
        <v>5269</v>
      </c>
      <c r="C2106" s="27" t="s">
        <v>5270</v>
      </c>
      <c r="E2106" s="21" t="s">
        <v>80</v>
      </c>
      <c r="G2106">
        <f>=VLOOKUP(A2106,工作表2!A:B,2,0)</f>
        <v>6</v>
      </c>
    </row>
    <row r="2107" spans="1:7" customHeight="false">
      <c r="A2107" t="s">
        <v>2261</v>
      </c>
      <c r="B2107" s="12" t="s">
        <v>5271</v>
      </c>
      <c r="E2107" s="21" t="s">
        <v>80</v>
      </c>
      <c r="G2107">
        <f>=VLOOKUP(A2107,工作表2!A:B,2,0)</f>
        <v>6</v>
      </c>
    </row>
    <row r="2108" spans="1:7" customHeight="false">
      <c r="A2108" t="s">
        <v>2262</v>
      </c>
      <c r="B2108" s="7" t="s">
        <v>79</v>
      </c>
      <c r="E2108" s="21" t="s">
        <v>80</v>
      </c>
      <c r="G2108">
        <f>=VLOOKUP(A2108,工作表2!A:B,2,0)</f>
        <v>6</v>
      </c>
    </row>
    <row r="2109" spans="1:7" customHeight="false">
      <c r="A2109" t="s">
        <v>2263</v>
      </c>
      <c r="B2109" s="12" t="s">
        <v>5272</v>
      </c>
      <c r="E2109" s="21" t="s">
        <v>80</v>
      </c>
      <c r="G2109">
        <f>=VLOOKUP(A2109,工作表2!A:B,2,0)</f>
        <v>6</v>
      </c>
    </row>
    <row r="2110" spans="1:7" customHeight="false">
      <c r="A2110" t="s">
        <v>2264</v>
      </c>
      <c r="B2110" s="7" t="s">
        <v>2265</v>
      </c>
      <c r="E2110" s="21" t="s">
        <v>80</v>
      </c>
      <c r="G2110">
        <f>=VLOOKUP(A2110,工作表2!A:B,2,0)</f>
        <v>6</v>
      </c>
    </row>
    <row r="2111" spans="1:7" customHeight="false">
      <c r="A2111" t="s">
        <v>2266</v>
      </c>
      <c r="B2111" s="12" t="s">
        <v>5273</v>
      </c>
      <c r="E2111" s="21" t="s">
        <v>80</v>
      </c>
      <c r="G2111">
        <f>=VLOOKUP(A2111,工作表2!A:B,2,0)</f>
        <v>6</v>
      </c>
    </row>
    <row r="2112" spans="1:7" customHeight="false">
      <c r="A2112" t="s">
        <v>2267</v>
      </c>
      <c r="B2112" s="7" t="s">
        <v>2265</v>
      </c>
      <c r="E2112" s="21" t="s">
        <v>80</v>
      </c>
      <c r="G2112">
        <f>=VLOOKUP(A2112,工作表2!A:B,2,0)</f>
        <v>6</v>
      </c>
    </row>
    <row r="2113" spans="1:7" customHeight="false">
      <c r="A2113" t="s">
        <v>2268</v>
      </c>
      <c r="B2113" s="7" t="s">
        <v>2265</v>
      </c>
      <c r="E2113" s="21" t="s">
        <v>80</v>
      </c>
      <c r="G2113">
        <f>=VLOOKUP(A2113,工作表2!A:B,2,0)</f>
        <v>6</v>
      </c>
    </row>
    <row r="2114" spans="1:7" customHeight="false">
      <c r="A2114" t="s">
        <v>2269</v>
      </c>
      <c r="B2114" s="12" t="s">
        <v>5274</v>
      </c>
      <c r="E2114" s="21" t="s">
        <v>80</v>
      </c>
      <c r="G2114">
        <f>=VLOOKUP(A2114,工作表2!A:B,2,0)</f>
        <v>6</v>
      </c>
    </row>
    <row r="2115" spans="1:7" customHeight="false">
      <c r="A2115" t="s">
        <v>2270</v>
      </c>
      <c r="B2115" s="7" t="s">
        <v>79</v>
      </c>
      <c r="E2115" s="21" t="s">
        <v>80</v>
      </c>
      <c r="G2115">
        <f>=VLOOKUP(A2115,工作表2!A:B,2,0)</f>
        <v>6</v>
      </c>
    </row>
    <row r="2116" spans="1:7" customHeight="false">
      <c r="A2116" t="s">
        <v>2271</v>
      </c>
      <c r="B2116" s="7" t="s">
        <v>79</v>
      </c>
      <c r="E2116" s="21" t="s">
        <v>80</v>
      </c>
      <c r="G2116">
        <f>=VLOOKUP(A2116,工作表2!A:B,2,0)</f>
        <v>6</v>
      </c>
    </row>
    <row r="2117" spans="1:7" customHeight="false">
      <c r="A2117" t="s">
        <v>2272</v>
      </c>
      <c r="B2117" s="7" t="s">
        <v>79</v>
      </c>
      <c r="E2117" s="21" t="s">
        <v>80</v>
      </c>
      <c r="G2117">
        <f>=VLOOKUP(A2117,工作表2!A:B,2,0)</f>
        <v>6</v>
      </c>
    </row>
    <row r="2118" spans="1:7" customHeight="false">
      <c r="A2118" t="s">
        <v>2273</v>
      </c>
      <c r="B2118" s="12" t="s">
        <v>5275</v>
      </c>
      <c r="E2118" s="21" t="s">
        <v>80</v>
      </c>
      <c r="G2118">
        <f>=VLOOKUP(A2118,工作表2!A:B,2,0)</f>
        <v>6</v>
      </c>
    </row>
    <row r="2119" spans="1:7" customHeight="false">
      <c r="A2119" t="s">
        <v>2274</v>
      </c>
      <c r="B2119" s="7" t="s">
        <v>79</v>
      </c>
      <c r="E2119" s="21" t="s">
        <v>80</v>
      </c>
      <c r="G2119">
        <f>=VLOOKUP(A2119,工作表2!A:B,2,0)</f>
        <v>6</v>
      </c>
    </row>
    <row r="2120" spans="1:7" customHeight="false">
      <c r="A2120" t="s">
        <v>2275</v>
      </c>
      <c r="B2120" s="12" t="s">
        <v>5276</v>
      </c>
      <c r="C2120" s="7" t="s">
        <v>2276</v>
      </c>
      <c r="E2120" s="21" t="s">
        <v>80</v>
      </c>
      <c r="G2120">
        <f>=VLOOKUP(A2120,工作表2!A:B,2,0)</f>
        <v>6</v>
      </c>
    </row>
    <row r="2121" spans="1:7" customHeight="false">
      <c r="A2121" t="s">
        <v>2277</v>
      </c>
      <c r="B2121" s="12" t="s">
        <v>5277</v>
      </c>
      <c r="C2121" s="7" t="s">
        <v>1577</v>
      </c>
      <c r="E2121" s="21" t="s">
        <v>80</v>
      </c>
      <c r="G2121">
        <f>=VLOOKUP(A2121,工作表2!A:B,2,0)</f>
        <v>6</v>
      </c>
    </row>
    <row r="2122" spans="1:7" customHeight="false">
      <c r="A2122" t="s">
        <v>2278</v>
      </c>
      <c r="B2122" s="12" t="s">
        <v>5278</v>
      </c>
      <c r="E2122" s="21" t="s">
        <v>80</v>
      </c>
      <c r="G2122">
        <f>=VLOOKUP(A2122,工作表2!A:B,2,0)</f>
        <v>6</v>
      </c>
    </row>
    <row r="2123" spans="1:7" customHeight="false">
      <c r="A2123" t="s">
        <v>2279</v>
      </c>
      <c r="B2123" s="12" t="s">
        <v>5279</v>
      </c>
      <c r="E2123" s="21" t="s">
        <v>80</v>
      </c>
      <c r="G2123">
        <f>=VLOOKUP(A2123,工作表2!A:B,2,0)</f>
        <v>6</v>
      </c>
    </row>
    <row r="2124" spans="1:7" customHeight="false">
      <c r="A2124" t="s">
        <v>2280</v>
      </c>
      <c r="B2124" s="7" t="s">
        <v>79</v>
      </c>
      <c r="E2124" s="21" t="s">
        <v>80</v>
      </c>
      <c r="G2124">
        <f>=VLOOKUP(A2124,工作表2!A:B,2,0)</f>
        <v>6</v>
      </c>
    </row>
    <row r="2125" spans="1:7" customHeight="false">
      <c r="A2125" t="s">
        <v>2281</v>
      </c>
      <c r="B2125" s="12" t="s">
        <v>5280</v>
      </c>
      <c r="C2125" s="7" t="s">
        <v>1178</v>
      </c>
      <c r="E2125" s="21" t="s">
        <v>80</v>
      </c>
      <c r="G2125">
        <f>=VLOOKUP(A2125,工作表2!A:B,2,0)</f>
        <v>6</v>
      </c>
    </row>
    <row r="2126" spans="1:7" customHeight="false">
      <c r="A2126" t="s">
        <v>2282</v>
      </c>
      <c r="B2126" t="s">
        <v>5281</v>
      </c>
      <c r="E2126" s="21" t="s">
        <v>173</v>
      </c>
      <c r="G2126">
        <f>=VLOOKUP(A2126,工作表2!A:B,2,0)</f>
        <v>6</v>
      </c>
    </row>
    <row r="2127" spans="1:7" customHeight="false">
      <c r="A2127" t="s">
        <v>2283</v>
      </c>
      <c r="B2127" t="s">
        <v>5282</v>
      </c>
      <c r="C2127" t="s">
        <v>2284</v>
      </c>
      <c r="E2127" s="21" t="s">
        <v>48</v>
      </c>
      <c r="F2127" t="s">
        <v>49</v>
      </c>
      <c r="G2127">
        <f>=VLOOKUP(A2127,工作表2!A:B,2,0)</f>
        <v>6</v>
      </c>
    </row>
    <row r="2128" spans="1:7" customHeight="false">
      <c r="A2128" t="s">
        <v>2285</v>
      </c>
      <c r="B2128" t="s">
        <v>79</v>
      </c>
      <c r="E2128" s="21" t="s">
        <v>80</v>
      </c>
      <c r="G2128">
        <f>=VLOOKUP(A2128,工作表2!A:B,2,0)</f>
        <v>6</v>
      </c>
    </row>
    <row r="2129" spans="1:7" customHeight="false">
      <c r="A2129" t="s">
        <v>2286</v>
      </c>
      <c r="B2129" t="s">
        <v>5283</v>
      </c>
      <c r="E2129" s="21" t="s">
        <v>44</v>
      </c>
      <c r="G2129">
        <f>=VLOOKUP(A2129,工作表2!A:B,2,0)</f>
        <v>6</v>
      </c>
    </row>
    <row r="2130" spans="1:7" customHeight="false">
      <c r="A2130" t="s">
        <v>2287</v>
      </c>
      <c r="B2130" t="s">
        <v>5284</v>
      </c>
      <c r="E2130" s="21" t="s">
        <v>48</v>
      </c>
      <c r="F2130" t="s">
        <v>49</v>
      </c>
      <c r="G2130">
        <f>=VLOOKUP(A2130,工作表2!A:B,2,0)</f>
        <v>6</v>
      </c>
    </row>
    <row r="2131" spans="1:7" customHeight="false">
      <c r="A2131" t="s">
        <v>2288</v>
      </c>
      <c r="B2131" t="s">
        <v>5285</v>
      </c>
      <c r="C2131" t="s">
        <v>2284</v>
      </c>
      <c r="E2131" s="21" t="s">
        <v>80</v>
      </c>
      <c r="G2131">
        <f>=VLOOKUP(A2131,工作表2!A:B,2,0)</f>
        <v>6</v>
      </c>
    </row>
    <row r="2132" spans="1:7" customHeight="false">
      <c r="A2132" t="s">
        <v>2289</v>
      </c>
      <c r="B2132" t="s">
        <v>79</v>
      </c>
      <c r="E2132" s="21" t="s">
        <v>80</v>
      </c>
      <c r="G2132">
        <f>=VLOOKUP(A2132,工作表2!A:B,2,0)</f>
        <v>6</v>
      </c>
    </row>
    <row r="2133" spans="1:7" customHeight="false">
      <c r="A2133" t="s">
        <v>2290</v>
      </c>
      <c r="B2133" t="s">
        <v>5286</v>
      </c>
      <c r="E2133" s="21" t="s">
        <v>51</v>
      </c>
      <c r="G2133">
        <f>=VLOOKUP(A2133,工作表2!A:B,2,0)</f>
        <v>6</v>
      </c>
    </row>
    <row r="2134" spans="1:7" customHeight="false">
      <c r="A2134" t="s">
        <v>2291</v>
      </c>
      <c r="B2134" t="s">
        <v>5287</v>
      </c>
      <c r="C2134" t="s">
        <v>1577</v>
      </c>
      <c r="E2134" s="21" t="s">
        <v>48</v>
      </c>
      <c r="F2134" t="s">
        <v>49</v>
      </c>
      <c r="G2134">
        <f>=VLOOKUP(A2134,工作表2!A:B,2,0)</f>
        <v>6</v>
      </c>
    </row>
    <row r="2135" spans="1:7" customHeight="false">
      <c r="A2135" t="s">
        <v>2292</v>
      </c>
      <c r="B2135" t="s">
        <v>79</v>
      </c>
      <c r="E2135" s="21" t="s">
        <v>80</v>
      </c>
      <c r="G2135">
        <f>=VLOOKUP(A2135,工作表2!A:B,2,0)</f>
        <v>6</v>
      </c>
    </row>
    <row r="2136" spans="1:7" customHeight="false">
      <c r="A2136" t="s">
        <v>2293</v>
      </c>
      <c r="B2136" t="s">
        <v>5288</v>
      </c>
      <c r="E2136" s="21" t="s">
        <v>48</v>
      </c>
      <c r="F2136" t="s">
        <v>49</v>
      </c>
      <c r="G2136">
        <f>=VLOOKUP(A2136,工作表2!A:B,2,0)</f>
        <v>6</v>
      </c>
    </row>
    <row r="2137" spans="1:7" customHeight="false">
      <c r="A2137" t="s">
        <v>2294</v>
      </c>
      <c r="B2137" t="s">
        <v>79</v>
      </c>
      <c r="E2137" s="21" t="s">
        <v>80</v>
      </c>
      <c r="G2137">
        <f>=VLOOKUP(A2137,工作表2!A:B,2,0)</f>
        <v>6</v>
      </c>
    </row>
    <row r="2138" spans="1:7" customHeight="false">
      <c r="A2138" t="s">
        <v>2295</v>
      </c>
      <c r="B2138" t="s">
        <v>5289</v>
      </c>
      <c r="E2138" s="21" t="s">
        <v>48</v>
      </c>
      <c r="F2138" t="s">
        <v>49</v>
      </c>
      <c r="G2138">
        <f>=VLOOKUP(A2138,工作表2!A:B,2,0)</f>
        <v>6</v>
      </c>
    </row>
    <row r="2139" spans="1:7" customHeight="false">
      <c r="A2139" t="s">
        <v>2296</v>
      </c>
      <c r="B2139" t="s">
        <v>5290</v>
      </c>
      <c r="E2139" s="21" t="s">
        <v>48</v>
      </c>
      <c r="F2139" t="s">
        <v>49</v>
      </c>
      <c r="G2139">
        <f>=VLOOKUP(A2139,工作表2!A:B,2,0)</f>
        <v>6</v>
      </c>
    </row>
    <row r="2140" spans="1:7" customHeight="false">
      <c r="A2140" t="s">
        <v>2297</v>
      </c>
      <c r="B2140" t="s">
        <v>5291</v>
      </c>
      <c r="E2140" s="21" t="s">
        <v>48</v>
      </c>
      <c r="F2140" t="s">
        <v>49</v>
      </c>
      <c r="G2140">
        <f>=VLOOKUP(A2140,工作表2!A:B,2,0)</f>
        <v>6</v>
      </c>
    </row>
    <row r="2141" spans="1:7" customHeight="false">
      <c r="A2141" t="s">
        <v>2298</v>
      </c>
      <c r="B2141" t="s">
        <v>5292</v>
      </c>
      <c r="E2141" s="21" t="s">
        <v>48</v>
      </c>
      <c r="F2141" t="s">
        <v>49</v>
      </c>
      <c r="G2141">
        <f>=VLOOKUP(A2141,工作表2!A:B,2,0)</f>
        <v>6</v>
      </c>
    </row>
    <row r="2142" spans="1:7" customHeight="false">
      <c r="A2142" t="s">
        <v>2299</v>
      </c>
      <c r="B2142" t="s">
        <v>79</v>
      </c>
      <c r="E2142" s="21" t="s">
        <v>80</v>
      </c>
      <c r="G2142">
        <f>=VLOOKUP(A2142,工作表2!A:B,2,0)</f>
        <v>6</v>
      </c>
    </row>
    <row r="2143" spans="1:7" customHeight="false">
      <c r="A2143" t="s">
        <v>2300</v>
      </c>
      <c r="B2143" t="s">
        <v>5293</v>
      </c>
      <c r="C2143" t="s">
        <v>1577</v>
      </c>
      <c r="E2143" s="21" t="s">
        <v>44</v>
      </c>
      <c r="G2143">
        <f>=VLOOKUP(A2143,工作表2!A:B,2,0)</f>
        <v>6</v>
      </c>
    </row>
    <row r="2144" spans="1:7" customHeight="false">
      <c r="A2144" t="s">
        <v>2301</v>
      </c>
      <c r="B2144" t="s">
        <v>79</v>
      </c>
      <c r="E2144" s="21" t="s">
        <v>80</v>
      </c>
      <c r="G2144">
        <f>=VLOOKUP(A2144,工作表2!A:B,2,0)</f>
        <v>6</v>
      </c>
    </row>
    <row r="2145" spans="1:7" customHeight="false">
      <c r="A2145" t="s">
        <v>2302</v>
      </c>
      <c r="B2145" t="s">
        <v>79</v>
      </c>
      <c r="E2145" s="21" t="s">
        <v>80</v>
      </c>
      <c r="G2145">
        <f>=VLOOKUP(A2145,工作表2!A:B,2,0)</f>
        <v>6</v>
      </c>
    </row>
    <row r="2146" spans="1:7" customHeight="false">
      <c r="A2146" t="s">
        <v>2303</v>
      </c>
      <c r="B2146" t="s">
        <v>79</v>
      </c>
      <c r="E2146" s="21" t="s">
        <v>80</v>
      </c>
      <c r="G2146">
        <f>=VLOOKUP(A2146,工作表2!A:B,2,0)</f>
        <v>6</v>
      </c>
    </row>
    <row r="2147" spans="1:7" customHeight="false">
      <c r="A2147" t="s">
        <v>2304</v>
      </c>
      <c r="B2147" t="s">
        <v>5294</v>
      </c>
      <c r="C2147" t="s">
        <v>2305</v>
      </c>
      <c r="E2147" s="21" t="s">
        <v>80</v>
      </c>
      <c r="G2147">
        <f>=VLOOKUP(A2147,工作表2!A:B,2,0)</f>
        <v>6</v>
      </c>
    </row>
    <row r="2148" spans="1:7" customHeight="false">
      <c r="A2148" t="s">
        <v>2306</v>
      </c>
      <c r="B2148" t="s">
        <v>5295</v>
      </c>
      <c r="E2148" s="21" t="s">
        <v>48</v>
      </c>
      <c r="F2148" t="s">
        <v>2307</v>
      </c>
      <c r="G2148">
        <f>=VLOOKUP(A2148,工作表2!A:B,2,0)</f>
        <v>6</v>
      </c>
    </row>
    <row r="2149" spans="1:7" customHeight="false">
      <c r="A2149" t="s">
        <v>2308</v>
      </c>
      <c r="B2149" t="s">
        <v>79</v>
      </c>
      <c r="E2149" s="21" t="s">
        <v>80</v>
      </c>
      <c r="G2149">
        <f>=VLOOKUP(A2149,工作表2!A:B,2,0)</f>
        <v>6</v>
      </c>
    </row>
    <row r="2150" spans="1:7" customHeight="false">
      <c r="A2150" t="s">
        <v>2309</v>
      </c>
      <c r="B2150" t="s">
        <v>5296</v>
      </c>
      <c r="C2150" t="s">
        <v>2310</v>
      </c>
      <c r="E2150" s="21" t="s">
        <v>80</v>
      </c>
      <c r="G2150">
        <f>=VLOOKUP(A2150,工作表2!A:B,2,0)</f>
        <v>6</v>
      </c>
    </row>
    <row r="2151" spans="1:7" customHeight="false">
      <c r="A2151" t="s">
        <v>2311</v>
      </c>
      <c r="B2151" t="s">
        <v>5297</v>
      </c>
      <c r="E2151" s="21" t="s">
        <v>48</v>
      </c>
      <c r="F2151" t="s">
        <v>49</v>
      </c>
      <c r="G2151">
        <f>=VLOOKUP(A2151,工作表2!A:B,2,0)</f>
        <v>6</v>
      </c>
    </row>
    <row r="2152" spans="1:7" customHeight="false">
      <c r="A2152" t="s">
        <v>2312</v>
      </c>
      <c r="B2152" t="s">
        <v>5298</v>
      </c>
      <c r="C2152" t="s">
        <v>1577</v>
      </c>
      <c r="E2152" s="21" t="s">
        <v>48</v>
      </c>
      <c r="F2152" t="s">
        <v>49</v>
      </c>
      <c r="G2152">
        <f>=VLOOKUP(A2152,工作表2!A:B,2,0)</f>
        <v>6</v>
      </c>
    </row>
    <row r="2153" spans="1:7" customHeight="false">
      <c r="A2153" t="s">
        <v>2313</v>
      </c>
      <c r="B2153" t="s">
        <v>79</v>
      </c>
      <c r="E2153" s="21" t="s">
        <v>80</v>
      </c>
      <c r="G2153">
        <f>=VLOOKUP(A2153,工作表2!A:B,2,0)</f>
        <v>6</v>
      </c>
    </row>
    <row r="2154" spans="1:7" customHeight="false">
      <c r="A2154" t="s">
        <v>2314</v>
      </c>
      <c r="B2154" t="s">
        <v>5299</v>
      </c>
      <c r="E2154" s="21" t="s">
        <v>48</v>
      </c>
      <c r="F2154" t="s">
        <v>49</v>
      </c>
      <c r="G2154">
        <f>=VLOOKUP(A2154,工作表2!A:B,2,0)</f>
        <v>6</v>
      </c>
    </row>
    <row r="2155" spans="1:7" customHeight="false">
      <c r="A2155" t="s">
        <v>2315</v>
      </c>
      <c r="B2155" t="s">
        <v>5300</v>
      </c>
      <c r="C2155" t="s">
        <v>5301</v>
      </c>
      <c r="E2155" s="21" t="s">
        <v>44</v>
      </c>
      <c r="G2155">
        <f>=VLOOKUP(A2155,工作表2!A:B,2,0)</f>
        <v>6</v>
      </c>
    </row>
    <row r="2156" spans="1:7" customHeight="false">
      <c r="A2156" t="s">
        <v>2316</v>
      </c>
      <c r="B2156" t="s">
        <v>5302</v>
      </c>
      <c r="C2156" s="29" t="s">
        <v>2317</v>
      </c>
      <c r="E2156" s="21" t="s">
        <v>44</v>
      </c>
      <c r="G2156">
        <f>=VLOOKUP(A2156,工作表2!A:B,2,0)</f>
        <v>6</v>
      </c>
    </row>
    <row r="2157" spans="1:7" customHeight="false">
      <c r="A2157" t="s">
        <v>2318</v>
      </c>
      <c r="B2157" t="s">
        <v>5303</v>
      </c>
      <c r="E2157" s="21" t="s">
        <v>48</v>
      </c>
      <c r="F2157" t="s">
        <v>49</v>
      </c>
      <c r="G2157">
        <f>=VLOOKUP(A2157,工作表2!A:B,2,0)</f>
        <v>6</v>
      </c>
    </row>
    <row r="2158" spans="1:7" customHeight="false">
      <c r="A2158" t="s">
        <v>2319</v>
      </c>
      <c r="B2158" t="s">
        <v>79</v>
      </c>
      <c r="E2158" s="21" t="s">
        <v>80</v>
      </c>
      <c r="G2158">
        <f>=VLOOKUP(A2158,工作表2!A:B,2,0)</f>
        <v>6</v>
      </c>
    </row>
    <row r="2159" spans="1:7" customHeight="false">
      <c r="A2159" t="s">
        <v>2320</v>
      </c>
      <c r="B2159" t="s">
        <v>79</v>
      </c>
      <c r="E2159" s="21" t="s">
        <v>80</v>
      </c>
      <c r="G2159">
        <f>=VLOOKUP(A2159,工作表2!A:B,2,0)</f>
        <v>6</v>
      </c>
    </row>
    <row r="2160" spans="1:7" customHeight="false">
      <c r="A2160" t="s">
        <v>2321</v>
      </c>
      <c r="B2160" t="s">
        <v>79</v>
      </c>
      <c r="E2160" s="21" t="s">
        <v>80</v>
      </c>
      <c r="G2160">
        <f>=VLOOKUP(A2160,工作表2!A:B,2,0)</f>
        <v>6</v>
      </c>
    </row>
    <row r="2161" spans="1:7" customHeight="false">
      <c r="A2161" t="s">
        <v>2322</v>
      </c>
      <c r="B2161" t="s">
        <v>2323</v>
      </c>
      <c r="E2161" s="21" t="s">
        <v>80</v>
      </c>
      <c r="G2161">
        <f>=VLOOKUP(A2161,工作表2!A:B,2,0)</f>
        <v>6</v>
      </c>
    </row>
    <row r="2162" spans="1:7" customHeight="false">
      <c r="A2162" t="s">
        <v>2324</v>
      </c>
      <c r="B2162" t="s">
        <v>79</v>
      </c>
      <c r="E2162" s="21" t="s">
        <v>80</v>
      </c>
      <c r="G2162">
        <f>=VLOOKUP(A2162,工作表2!A:B,2,0)</f>
        <v>6</v>
      </c>
    </row>
    <row r="2163" spans="1:7" customHeight="false">
      <c r="A2163" t="s">
        <v>2325</v>
      </c>
      <c r="B2163" t="s">
        <v>79</v>
      </c>
      <c r="E2163" s="21" t="s">
        <v>80</v>
      </c>
      <c r="G2163">
        <f>=VLOOKUP(A2163,工作表2!A:B,2,0)</f>
        <v>6</v>
      </c>
    </row>
    <row r="2164" spans="1:7" customHeight="false">
      <c r="A2164" t="s">
        <v>2326</v>
      </c>
      <c r="B2164" t="s">
        <v>5304</v>
      </c>
      <c r="E2164" s="21" t="s">
        <v>44</v>
      </c>
      <c r="G2164">
        <f>=VLOOKUP(A2164,工作表2!A:B,2,0)</f>
        <v>6</v>
      </c>
    </row>
    <row r="2165" spans="1:7" customHeight="false">
      <c r="A2165" t="s">
        <v>2327</v>
      </c>
      <c r="B2165" t="s">
        <v>79</v>
      </c>
      <c r="E2165" s="21" t="s">
        <v>80</v>
      </c>
      <c r="G2165">
        <f>=VLOOKUP(A2165,工作表2!A:B,2,0)</f>
        <v>6</v>
      </c>
    </row>
    <row r="2166" spans="1:7" customHeight="false">
      <c r="A2166" t="s">
        <v>2328</v>
      </c>
      <c r="B2166" t="s">
        <v>79</v>
      </c>
      <c r="E2166" s="21" t="s">
        <v>80</v>
      </c>
      <c r="G2166">
        <f>=VLOOKUP(A2166,工作表2!A:B,2,0)</f>
        <v>6</v>
      </c>
    </row>
    <row r="2167" spans="1:7" customHeight="false">
      <c r="A2167" t="s">
        <v>2329</v>
      </c>
      <c r="B2167" t="s">
        <v>5305</v>
      </c>
      <c r="E2167" s="21" t="s">
        <v>48</v>
      </c>
      <c r="F2167" t="s">
        <v>49</v>
      </c>
      <c r="G2167">
        <f>=VLOOKUP(A2167,工作表2!A:B,2,0)</f>
        <v>6</v>
      </c>
    </row>
    <row r="2168" spans="1:7" customHeight="false">
      <c r="A2168" t="s">
        <v>2330</v>
      </c>
      <c r="B2168" t="s">
        <v>79</v>
      </c>
      <c r="E2168" s="30" t="s">
        <v>80</v>
      </c>
      <c r="G2168">
        <f>=VLOOKUP(A2168,工作表2!A:B,2,0)</f>
        <v>6</v>
      </c>
    </row>
    <row r="2169" spans="1:7" customHeight="false">
      <c r="A2169" t="s">
        <v>2331</v>
      </c>
      <c r="B2169" t="s">
        <v>79</v>
      </c>
      <c r="E2169" s="21" t="s">
        <v>80</v>
      </c>
      <c r="G2169">
        <f>=VLOOKUP(A2169,工作表2!A:B,2,0)</f>
        <v>6</v>
      </c>
    </row>
    <row r="2170" spans="1:7" customHeight="false">
      <c r="A2170" t="s">
        <v>2332</v>
      </c>
      <c r="B2170" t="s">
        <v>79</v>
      </c>
      <c r="E2170" s="21" t="s">
        <v>80</v>
      </c>
      <c r="G2170">
        <f>=VLOOKUP(A2170,工作表2!A:B,2,0)</f>
        <v>6</v>
      </c>
    </row>
    <row r="2171" spans="1:7" customHeight="false">
      <c r="A2171" t="s">
        <v>2333</v>
      </c>
      <c r="B2171" t="s">
        <v>5306</v>
      </c>
      <c r="C2171" t="s">
        <v>2334</v>
      </c>
      <c r="E2171" s="21" t="s">
        <v>44</v>
      </c>
      <c r="G2171">
        <f>=VLOOKUP(A2171,工作表2!A:B,2,0)</f>
        <v>6</v>
      </c>
    </row>
    <row r="2172" spans="1:7" customHeight="false">
      <c r="A2172" t="s">
        <v>2335</v>
      </c>
      <c r="B2172" t="s">
        <v>5307</v>
      </c>
      <c r="E2172" s="21" t="s">
        <v>44</v>
      </c>
      <c r="G2172">
        <f>=VLOOKUP(A2172,工作表2!A:B,2,0)</f>
        <v>6</v>
      </c>
    </row>
    <row r="2173" spans="1:7" customHeight="false">
      <c r="A2173" t="s">
        <v>2336</v>
      </c>
      <c r="B2173" t="s">
        <v>79</v>
      </c>
      <c r="E2173" s="21" t="s">
        <v>80</v>
      </c>
      <c r="G2173">
        <f>=VLOOKUP(A2173,工作表2!A:B,2,0)</f>
        <v>6</v>
      </c>
    </row>
    <row r="2174" spans="1:7" customHeight="false">
      <c r="A2174" t="s">
        <v>2337</v>
      </c>
      <c r="B2174" t="s">
        <v>79</v>
      </c>
      <c r="E2174" s="21" t="s">
        <v>80</v>
      </c>
      <c r="G2174">
        <f>=VLOOKUP(A2174,工作表2!A:B,2,0)</f>
        <v>6</v>
      </c>
    </row>
    <row r="2175" spans="1:7" customHeight="false">
      <c r="A2175" t="s">
        <v>2338</v>
      </c>
      <c r="B2175" t="s">
        <v>79</v>
      </c>
      <c r="E2175" s="21" t="s">
        <v>80</v>
      </c>
      <c r="G2175">
        <f>=VLOOKUP(A2175,工作表2!A:B,2,0)</f>
        <v>6</v>
      </c>
    </row>
    <row r="2176" spans="1:7" customHeight="false">
      <c r="A2176" t="s">
        <v>2339</v>
      </c>
      <c r="B2176" t="s">
        <v>5308</v>
      </c>
      <c r="E2176" s="21" t="s">
        <v>44</v>
      </c>
      <c r="G2176">
        <f>=VLOOKUP(A2176,工作表2!A:B,2,0)</f>
        <v>6</v>
      </c>
    </row>
    <row r="2177" spans="1:7" customHeight="false">
      <c r="A2177" t="s">
        <v>2340</v>
      </c>
      <c r="B2177" t="s">
        <v>5309</v>
      </c>
      <c r="E2177" s="21" t="s">
        <v>44</v>
      </c>
      <c r="G2177">
        <f>=VLOOKUP(A2177,工作表2!A:B,2,0)</f>
        <v>6</v>
      </c>
    </row>
    <row r="2178" spans="1:7" customHeight="false">
      <c r="A2178" t="s">
        <v>2341</v>
      </c>
      <c r="B2178" t="s">
        <v>5310</v>
      </c>
      <c r="C2178" t="s">
        <v>2342</v>
      </c>
      <c r="E2178" s="21" t="s">
        <v>44</v>
      </c>
      <c r="G2178">
        <f>=VLOOKUP(A2178,工作表2!A:B,2,0)</f>
        <v>6</v>
      </c>
    </row>
    <row r="2179" spans="1:7" customHeight="false">
      <c r="A2179" t="s">
        <v>2343</v>
      </c>
      <c r="B2179" t="s">
        <v>79</v>
      </c>
      <c r="E2179" s="21" t="s">
        <v>80</v>
      </c>
      <c r="G2179">
        <f>=VLOOKUP(A2179,工作表2!A:B,2,0)</f>
        <v>6</v>
      </c>
    </row>
    <row r="2180" spans="1:7" customHeight="false">
      <c r="A2180" t="s">
        <v>2344</v>
      </c>
      <c r="B2180" t="s">
        <v>79</v>
      </c>
      <c r="E2180" s="21" t="s">
        <v>80</v>
      </c>
      <c r="G2180">
        <f>=VLOOKUP(A2180,工作表2!A:B,2,0)</f>
        <v>6</v>
      </c>
    </row>
    <row r="2181" spans="1:7" customHeight="false">
      <c r="A2181" t="s">
        <v>2345</v>
      </c>
      <c r="B2181" t="s">
        <v>5311</v>
      </c>
      <c r="C2181" t="s">
        <v>2334</v>
      </c>
      <c r="E2181" s="21" t="s">
        <v>44</v>
      </c>
      <c r="G2181">
        <f>=VLOOKUP(A2181,工作表2!A:B,2,0)</f>
        <v>6</v>
      </c>
    </row>
    <row r="2182" spans="1:7" customHeight="false">
      <c r="A2182" t="s">
        <v>2346</v>
      </c>
      <c r="B2182" t="s">
        <v>5312</v>
      </c>
      <c r="E2182" s="21" t="s">
        <v>48</v>
      </c>
      <c r="F2182" t="s">
        <v>172</v>
      </c>
      <c r="G2182">
        <f>=VLOOKUP(A2182,工作表2!A:B,2,0)</f>
        <v>6</v>
      </c>
    </row>
    <row r="2183" spans="1:7" customHeight="false">
      <c r="A2183" t="s">
        <v>2347</v>
      </c>
      <c r="B2183" t="s">
        <v>79</v>
      </c>
      <c r="E2183" s="21" t="s">
        <v>80</v>
      </c>
      <c r="G2183">
        <f>=VLOOKUP(A2183,工作表2!A:B,2,0)</f>
        <v>6</v>
      </c>
    </row>
    <row r="2184" spans="1:7" customHeight="false">
      <c r="A2184" t="s">
        <v>2348</v>
      </c>
      <c r="B2184" t="s">
        <v>79</v>
      </c>
      <c r="E2184" s="21" t="s">
        <v>80</v>
      </c>
      <c r="G2184">
        <f>=VLOOKUP(A2184,工作表2!A:B,2,0)</f>
        <v>6</v>
      </c>
    </row>
    <row r="2185" spans="1:7" customHeight="false">
      <c r="A2185" t="s">
        <v>2349</v>
      </c>
      <c r="B2185" t="s">
        <v>79</v>
      </c>
      <c r="E2185" s="21" t="s">
        <v>80</v>
      </c>
      <c r="G2185">
        <f>=VLOOKUP(A2185,工作表2!A:B,2,0)</f>
        <v>6</v>
      </c>
    </row>
    <row r="2186" spans="1:7" customHeight="false">
      <c r="A2186" t="s">
        <v>2350</v>
      </c>
      <c r="B2186" t="s">
        <v>79</v>
      </c>
      <c r="E2186" s="21" t="s">
        <v>80</v>
      </c>
      <c r="G2186">
        <f>=VLOOKUP(A2186,工作表2!A:B,2,0)</f>
        <v>6</v>
      </c>
    </row>
    <row r="2187" spans="1:7" customHeight="false">
      <c r="A2187" t="s">
        <v>2351</v>
      </c>
      <c r="B2187" t="s">
        <v>5313</v>
      </c>
      <c r="E2187" s="21" t="s">
        <v>48</v>
      </c>
      <c r="F2187" t="s">
        <v>49</v>
      </c>
      <c r="G2187">
        <f>=VLOOKUP(A2187,工作表2!A:B,2,0)</f>
        <v>6</v>
      </c>
    </row>
    <row r="2188" spans="1:7" customHeight="false">
      <c r="A2188" t="s">
        <v>2352</v>
      </c>
      <c r="B2188" t="s">
        <v>5314</v>
      </c>
      <c r="C2188" t="s">
        <v>1577</v>
      </c>
      <c r="E2188" s="21" t="s">
        <v>44</v>
      </c>
      <c r="G2188">
        <f>=VLOOKUP(A2188,工作表2!A:B,2,0)</f>
        <v>6</v>
      </c>
    </row>
    <row r="2189" spans="1:7" customHeight="false">
      <c r="A2189" t="s">
        <v>2353</v>
      </c>
      <c r="B2189" t="s">
        <v>79</v>
      </c>
      <c r="E2189" s="21" t="s">
        <v>80</v>
      </c>
      <c r="G2189">
        <f>=VLOOKUP(A2189,工作表2!A:B,2,0)</f>
        <v>6</v>
      </c>
    </row>
    <row r="2190" spans="1:7" customHeight="false">
      <c r="A2190" t="s">
        <v>2354</v>
      </c>
      <c r="B2190" t="s">
        <v>79</v>
      </c>
      <c r="E2190" s="21" t="s">
        <v>80</v>
      </c>
      <c r="G2190">
        <f>=VLOOKUP(A2190,工作表2!A:B,2,0)</f>
        <v>6</v>
      </c>
    </row>
    <row r="2191" spans="1:7" customHeight="false">
      <c r="A2191" t="s">
        <v>2355</v>
      </c>
      <c r="B2191" t="s">
        <v>79</v>
      </c>
      <c r="E2191" s="21" t="s">
        <v>80</v>
      </c>
      <c r="G2191">
        <f>=VLOOKUP(A2191,工作表2!A:B,2,0)</f>
        <v>6</v>
      </c>
    </row>
    <row r="2192" spans="1:7" customHeight="false">
      <c r="A2192" t="s">
        <v>2356</v>
      </c>
      <c r="B2192" t="s">
        <v>79</v>
      </c>
      <c r="E2192" s="21" t="s">
        <v>80</v>
      </c>
      <c r="G2192">
        <f>=VLOOKUP(A2192,工作表2!A:B,2,0)</f>
        <v>6</v>
      </c>
    </row>
    <row r="2193" spans="1:7" customHeight="false">
      <c r="A2193" t="s">
        <v>2357</v>
      </c>
      <c r="B2193" t="s">
        <v>5315</v>
      </c>
      <c r="E2193" s="21" t="s">
        <v>48</v>
      </c>
      <c r="F2193" t="s">
        <v>172</v>
      </c>
      <c r="G2193">
        <f>=VLOOKUP(A2193,工作表2!A:B,2,0)</f>
        <v>6</v>
      </c>
    </row>
    <row r="2194" spans="1:7" customHeight="false">
      <c r="A2194" t="s">
        <v>2358</v>
      </c>
      <c r="B2194" t="s">
        <v>79</v>
      </c>
      <c r="E2194" s="21" t="s">
        <v>80</v>
      </c>
      <c r="G2194">
        <f>=VLOOKUP(A2194,工作表2!A:B,2,0)</f>
        <v>6</v>
      </c>
    </row>
    <row r="2195" spans="1:7" customHeight="false">
      <c r="A2195" t="s">
        <v>2359</v>
      </c>
      <c r="B2195" t="s">
        <v>5316</v>
      </c>
      <c r="E2195" s="21" t="s">
        <v>48</v>
      </c>
      <c r="F2195" t="s">
        <v>172</v>
      </c>
      <c r="G2195">
        <f>=VLOOKUP(A2195,工作表2!A:B,2,0)</f>
        <v>6</v>
      </c>
    </row>
    <row r="2196" spans="1:7" customHeight="false">
      <c r="A2196" t="s">
        <v>2360</v>
      </c>
      <c r="B2196" t="s">
        <v>5317</v>
      </c>
      <c r="E2196" s="21" t="s">
        <v>51</v>
      </c>
      <c r="G2196">
        <f>=VLOOKUP(A2196,工作表2!A:B,2,0)</f>
        <v>6</v>
      </c>
    </row>
    <row r="2197" spans="1:7" customHeight="false">
      <c r="A2197" t="s">
        <v>2361</v>
      </c>
      <c r="B2197" t="s">
        <v>79</v>
      </c>
      <c r="E2197" s="21" t="s">
        <v>80</v>
      </c>
      <c r="G2197">
        <f>=VLOOKUP(A2197,工作表2!A:B,2,0)</f>
        <v>6</v>
      </c>
    </row>
    <row r="2198" spans="1:7" customHeight="false">
      <c r="A2198" t="s">
        <v>2362</v>
      </c>
      <c r="B2198" t="s">
        <v>79</v>
      </c>
      <c r="E2198" s="21" t="s">
        <v>80</v>
      </c>
      <c r="G2198">
        <f>=VLOOKUP(A2198,工作表2!A:B,2,0)</f>
        <v>6</v>
      </c>
    </row>
    <row r="2199" spans="1:7" customHeight="false">
      <c r="A2199" t="s">
        <v>2363</v>
      </c>
      <c r="B2199" t="s">
        <v>5318</v>
      </c>
      <c r="E2199" s="21" t="s">
        <v>48</v>
      </c>
      <c r="F2199" t="s">
        <v>49</v>
      </c>
      <c r="G2199">
        <f>=VLOOKUP(A2199,工作表2!A:B,2,0)</f>
        <v>6</v>
      </c>
    </row>
    <row r="2200" spans="1:7" customHeight="false">
      <c r="A2200" t="s">
        <v>2364</v>
      </c>
      <c r="B2200" t="s">
        <v>5319</v>
      </c>
      <c r="E2200" s="21" t="s">
        <v>48</v>
      </c>
      <c r="F2200" t="s">
        <v>49</v>
      </c>
      <c r="G2200">
        <f>=VLOOKUP(A2200,工作表2!A:B,2,0)</f>
        <v>6</v>
      </c>
    </row>
    <row r="2201" spans="1:7" customHeight="false">
      <c r="A2201" t="s">
        <v>2365</v>
      </c>
      <c r="B2201" t="s">
        <v>79</v>
      </c>
      <c r="E2201" s="21" t="s">
        <v>80</v>
      </c>
      <c r="G2201">
        <f>=VLOOKUP(A2201,工作表2!A:B,2,0)</f>
        <v>6</v>
      </c>
    </row>
    <row r="2202" spans="1:7" customHeight="false">
      <c r="A2202" t="s">
        <v>2366</v>
      </c>
      <c r="B2202" t="s">
        <v>376</v>
      </c>
      <c r="E2202" s="21" t="s">
        <v>80</v>
      </c>
      <c r="G2202">
        <f>=VLOOKUP(A2202,工作表2!A:B,2,0)</f>
        <v>6</v>
      </c>
    </row>
    <row r="2203" spans="1:7" customHeight="false">
      <c r="A2203" t="s">
        <v>2367</v>
      </c>
      <c r="B2203" t="s">
        <v>5320</v>
      </c>
      <c r="C2203" t="s">
        <v>2368</v>
      </c>
      <c r="E2203" s="21" t="s">
        <v>48</v>
      </c>
      <c r="F2203" t="s">
        <v>49</v>
      </c>
      <c r="G2203">
        <f>=VLOOKUP(A2203,工作表2!A:B,2,0)</f>
        <v>6</v>
      </c>
    </row>
    <row r="2204" spans="1:7" customHeight="false">
      <c r="A2204" t="s">
        <v>2369</v>
      </c>
      <c r="B2204" t="s">
        <v>79</v>
      </c>
      <c r="E2204" s="21" t="s">
        <v>80</v>
      </c>
      <c r="G2204">
        <f>=VLOOKUP(A2204,工作表2!A:B,2,0)</f>
        <v>6</v>
      </c>
    </row>
    <row r="2205" spans="1:7" customHeight="false">
      <c r="A2205" t="s">
        <v>2370</v>
      </c>
      <c r="B2205" t="s">
        <v>79</v>
      </c>
      <c r="E2205" s="21" t="s">
        <v>80</v>
      </c>
      <c r="G2205">
        <f>=VLOOKUP(A2205,工作表2!A:B,2,0)</f>
        <v>6</v>
      </c>
    </row>
    <row r="2206" spans="1:7" customHeight="false">
      <c r="A2206" t="s">
        <v>2371</v>
      </c>
      <c r="B2206" t="s">
        <v>79</v>
      </c>
      <c r="E2206" s="21" t="s">
        <v>80</v>
      </c>
      <c r="G2206">
        <f>=VLOOKUP(A2206,工作表2!A:B,2,0)</f>
        <v>6</v>
      </c>
    </row>
    <row r="2207" spans="1:7" customHeight="false">
      <c r="A2207" t="s">
        <v>2372</v>
      </c>
      <c r="B2207" t="s">
        <v>5321</v>
      </c>
      <c r="E2207" s="21" t="s">
        <v>44</v>
      </c>
      <c r="G2207">
        <f>=VLOOKUP(A2207,工作表2!A:B,2,0)</f>
        <v>6</v>
      </c>
    </row>
    <row r="2208" spans="1:7" customHeight="false">
      <c r="A2208" t="s">
        <v>2373</v>
      </c>
      <c r="B2208" t="s">
        <v>79</v>
      </c>
      <c r="E2208" s="21" t="s">
        <v>80</v>
      </c>
      <c r="G2208">
        <f>=VLOOKUP(A2208,工作表2!A:B,2,0)</f>
        <v>6</v>
      </c>
    </row>
    <row r="2209" spans="1:7" customHeight="false">
      <c r="A2209" t="s">
        <v>2374</v>
      </c>
      <c r="B2209" t="s">
        <v>5322</v>
      </c>
      <c r="E2209" s="21" t="s">
        <v>48</v>
      </c>
      <c r="F2209" t="s">
        <v>49</v>
      </c>
      <c r="G2209">
        <f>=VLOOKUP(A2209,工作表2!A:B,2,0)</f>
        <v>6</v>
      </c>
    </row>
    <row r="2210" spans="1:7" customHeight="false">
      <c r="A2210" t="s">
        <v>2375</v>
      </c>
      <c r="B2210" t="s">
        <v>79</v>
      </c>
      <c r="E2210" s="21" t="s">
        <v>80</v>
      </c>
      <c r="G2210">
        <f>=VLOOKUP(A2210,工作表2!A:B,2,0)</f>
        <v>6</v>
      </c>
    </row>
    <row r="2211" spans="1:7" customHeight="false">
      <c r="A2211" t="s">
        <v>2376</v>
      </c>
      <c r="B2211" t="s">
        <v>5323</v>
      </c>
      <c r="E2211" s="21" t="s">
        <v>48</v>
      </c>
      <c r="F2211" t="s">
        <v>49</v>
      </c>
      <c r="G2211">
        <f>=VLOOKUP(A2211,工作表2!A:B,2,0)</f>
        <v>6</v>
      </c>
    </row>
    <row r="2212" spans="1:7" customHeight="false">
      <c r="A2212" t="s">
        <v>2377</v>
      </c>
      <c r="B2212" t="s">
        <v>5324</v>
      </c>
      <c r="E2212" s="21" t="s">
        <v>48</v>
      </c>
      <c r="F2212" t="s">
        <v>49</v>
      </c>
      <c r="G2212">
        <f>=VLOOKUP(A2212,工作表2!A:B,2,0)</f>
        <v>6</v>
      </c>
    </row>
    <row r="2213" spans="1:7" customHeight="false">
      <c r="A2213" t="s">
        <v>2378</v>
      </c>
      <c r="B2213" t="s">
        <v>376</v>
      </c>
      <c r="E2213" s="21" t="s">
        <v>80</v>
      </c>
      <c r="G2213">
        <f>=VLOOKUP(A2213,工作表2!A:B,2,0)</f>
        <v>6</v>
      </c>
    </row>
    <row r="2214" spans="1:7" customHeight="false">
      <c r="A2214" t="s">
        <v>2379</v>
      </c>
      <c r="B2214" t="s">
        <v>5325</v>
      </c>
      <c r="E2214" s="21" t="s">
        <v>48</v>
      </c>
      <c r="F2214" t="s">
        <v>49</v>
      </c>
      <c r="G2214">
        <f>=VLOOKUP(A2214,工作表2!A:B,2,0)</f>
        <v>6</v>
      </c>
    </row>
    <row r="2215" spans="1:7" customHeight="false">
      <c r="A2215" t="s">
        <v>2380</v>
      </c>
      <c r="B2215" t="s">
        <v>376</v>
      </c>
      <c r="E2215" s="21" t="s">
        <v>80</v>
      </c>
      <c r="G2215">
        <f>=VLOOKUP(A2215,工作表2!A:B,2,0)</f>
        <v>6</v>
      </c>
    </row>
    <row r="2216" spans="1:7" customHeight="false">
      <c r="A2216" t="s">
        <v>2381</v>
      </c>
      <c r="B2216" t="s">
        <v>5326</v>
      </c>
      <c r="E2216" s="21" t="s">
        <v>48</v>
      </c>
      <c r="F2216" t="s">
        <v>49</v>
      </c>
      <c r="G2216">
        <f>=VLOOKUP(A2216,工作表2!A:B,2,0)</f>
        <v>6</v>
      </c>
    </row>
    <row r="2217" spans="1:7" customHeight="false">
      <c r="A2217" t="s">
        <v>2382</v>
      </c>
      <c r="B2217" t="s">
        <v>5327</v>
      </c>
      <c r="C2217" t="s">
        <v>2383</v>
      </c>
      <c r="E2217" s="21" t="s">
        <v>48</v>
      </c>
      <c r="F2217" t="s">
        <v>49</v>
      </c>
      <c r="G2217">
        <f>=VLOOKUP(A2217,工作表2!A:B,2,0)</f>
        <v>6</v>
      </c>
    </row>
    <row r="2218" spans="1:7" customHeight="false">
      <c r="A2218" t="s">
        <v>2384</v>
      </c>
      <c r="B2218" t="s">
        <v>5328</v>
      </c>
      <c r="E2218" s="21" t="s">
        <v>48</v>
      </c>
      <c r="F2218" t="s">
        <v>49</v>
      </c>
      <c r="G2218">
        <f>=VLOOKUP(A2218,工作表2!A:B,2,0)</f>
        <v>6</v>
      </c>
    </row>
    <row r="2219" spans="1:7" customHeight="false">
      <c r="A2219" t="s">
        <v>2385</v>
      </c>
      <c r="B2219" t="s">
        <v>79</v>
      </c>
      <c r="E2219" s="21" t="s">
        <v>44</v>
      </c>
      <c r="G2219">
        <f>=VLOOKUP(A2219,工作表2!A:B,2,0)</f>
        <v>6</v>
      </c>
    </row>
    <row r="2220" spans="1:7" customHeight="false">
      <c r="A2220" t="s">
        <v>2386</v>
      </c>
      <c r="B2220" t="s">
        <v>5329</v>
      </c>
      <c r="E2220" s="21" t="s">
        <v>80</v>
      </c>
      <c r="G2220">
        <f>=VLOOKUP(A2220,工作表2!A:B,2,0)</f>
        <v>6</v>
      </c>
    </row>
    <row r="2221" spans="1:7" customHeight="false">
      <c r="A2221" t="s">
        <v>2387</v>
      </c>
      <c r="B2221" t="s">
        <v>79</v>
      </c>
      <c r="E2221" s="21" t="s">
        <v>80</v>
      </c>
      <c r="G2221">
        <f>=VLOOKUP(A2221,工作表2!A:B,2,0)</f>
        <v>6</v>
      </c>
    </row>
    <row r="2222" spans="1:7" customHeight="false">
      <c r="A2222" t="s">
        <v>2388</v>
      </c>
      <c r="B2222" t="s">
        <v>79</v>
      </c>
      <c r="E2222" s="21" t="s">
        <v>80</v>
      </c>
      <c r="G2222">
        <f>=VLOOKUP(A2222,工作表2!A:B,2,0)</f>
        <v>6</v>
      </c>
    </row>
    <row r="2223" spans="1:7" customHeight="false">
      <c r="A2223" t="s">
        <v>2389</v>
      </c>
      <c r="B2223" t="s">
        <v>79</v>
      </c>
      <c r="E2223" s="21" t="s">
        <v>80</v>
      </c>
      <c r="G2223">
        <f>=VLOOKUP(A2223,工作表2!A:B,2,0)</f>
        <v>6</v>
      </c>
    </row>
    <row r="2224" spans="1:7" customHeight="false">
      <c r="A2224" t="s">
        <v>2390</v>
      </c>
      <c r="B2224" t="s">
        <v>79</v>
      </c>
      <c r="E2224" s="21" t="s">
        <v>80</v>
      </c>
      <c r="G2224">
        <f>=VLOOKUP(A2224,工作表2!A:B,2,0)</f>
        <v>6</v>
      </c>
    </row>
    <row r="2225" spans="1:7" customHeight="false">
      <c r="A2225" t="s">
        <v>2391</v>
      </c>
      <c r="B2225" t="s">
        <v>5330</v>
      </c>
      <c r="E2225" s="21" t="s">
        <v>48</v>
      </c>
      <c r="F2225" t="s">
        <v>49</v>
      </c>
      <c r="G2225">
        <f>=VLOOKUP(A2225,工作表2!A:B,2,0)</f>
        <v>6</v>
      </c>
    </row>
    <row r="2226" spans="1:7" customHeight="false">
      <c r="A2226" t="s">
        <v>2392</v>
      </c>
      <c r="B2226" t="s">
        <v>5331</v>
      </c>
      <c r="E2226" s="21" t="s">
        <v>48</v>
      </c>
      <c r="F2226" t="s">
        <v>172</v>
      </c>
      <c r="G2226">
        <f>=VLOOKUP(A2226,工作表2!A:B,2,0)</f>
        <v>6</v>
      </c>
    </row>
    <row r="2227" spans="1:7" customHeight="false">
      <c r="A2227" t="s">
        <v>2393</v>
      </c>
      <c r="B2227" t="s">
        <v>79</v>
      </c>
      <c r="E2227" s="21" t="s">
        <v>80</v>
      </c>
      <c r="G2227">
        <f>=VLOOKUP(A2227,工作表2!A:B,2,0)</f>
        <v>6</v>
      </c>
    </row>
    <row r="2228" spans="1:7" customHeight="false">
      <c r="A2228" t="s">
        <v>2394</v>
      </c>
      <c r="B2228" t="s">
        <v>5332</v>
      </c>
      <c r="E2228" s="21" t="s">
        <v>48</v>
      </c>
      <c r="F2228" t="s">
        <v>172</v>
      </c>
      <c r="G2228">
        <f>=VLOOKUP(A2228,工作表2!A:B,2,0)</f>
        <v>6</v>
      </c>
    </row>
    <row r="2229" spans="1:7" customHeight="false">
      <c r="A2229" t="s">
        <v>2395</v>
      </c>
      <c r="B2229" t="s">
        <v>5333</v>
      </c>
      <c r="E2229" s="21" t="s">
        <v>48</v>
      </c>
      <c r="F2229" t="s">
        <v>172</v>
      </c>
      <c r="G2229">
        <f>=VLOOKUP(A2229,工作表2!A:B,2,0)</f>
        <v>6</v>
      </c>
    </row>
    <row r="2230" spans="1:7" customHeight="false">
      <c r="A2230" t="s">
        <v>2396</v>
      </c>
      <c r="B2230" t="s">
        <v>5334</v>
      </c>
      <c r="E2230" s="21" t="s">
        <v>48</v>
      </c>
      <c r="F2230" t="s">
        <v>49</v>
      </c>
      <c r="G2230">
        <f>=VLOOKUP(A2230,工作表2!A:B,2,0)</f>
        <v>6</v>
      </c>
    </row>
    <row r="2231" spans="1:7" customHeight="false">
      <c r="A2231" t="s">
        <v>2397</v>
      </c>
      <c r="B2231" t="s">
        <v>79</v>
      </c>
      <c r="E2231" s="21" t="s">
        <v>80</v>
      </c>
      <c r="G2231">
        <f>=VLOOKUP(A2231,工作表2!A:B,2,0)</f>
        <v>6</v>
      </c>
    </row>
    <row r="2232" spans="1:7" customHeight="false">
      <c r="A2232" t="s">
        <v>2398</v>
      </c>
      <c r="B2232" t="s">
        <v>5335</v>
      </c>
      <c r="E2232" s="21" t="s">
        <v>48</v>
      </c>
      <c r="F2232" t="s">
        <v>2399</v>
      </c>
      <c r="G2232">
        <f>=VLOOKUP(A2232,工作表2!A:B,2,0)</f>
        <v>6</v>
      </c>
    </row>
    <row r="2233" spans="1:7" customHeight="false">
      <c r="A2233" t="s">
        <v>2400</v>
      </c>
      <c r="B2233" t="s">
        <v>5336</v>
      </c>
      <c r="E2233" s="21" t="s">
        <v>51</v>
      </c>
      <c r="G2233">
        <f>=VLOOKUP(A2233,工作表2!A:B,2,0)</f>
        <v>6</v>
      </c>
    </row>
    <row r="2234" spans="1:7" customHeight="false">
      <c r="A2234" t="s">
        <v>2401</v>
      </c>
      <c r="B2234" t="s">
        <v>79</v>
      </c>
      <c r="E2234" s="21" t="s">
        <v>80</v>
      </c>
      <c r="G2234">
        <f>=VLOOKUP(A2234,工作表2!A:B,2,0)</f>
        <v>6</v>
      </c>
    </row>
    <row r="2235" spans="1:7" customHeight="false">
      <c r="A2235" t="s">
        <v>2402</v>
      </c>
      <c r="E2235" s="21" t="s">
        <v>80</v>
      </c>
      <c r="G2235">
        <f>=VLOOKUP(A2235,工作表2!A:B,2,0)</f>
        <v>6</v>
      </c>
    </row>
    <row r="2236" spans="1:7" customHeight="false">
      <c r="A2236" t="s">
        <v>2403</v>
      </c>
      <c r="B2236" t="s">
        <v>5337</v>
      </c>
      <c r="E2236" s="21" t="s">
        <v>44</v>
      </c>
      <c r="G2236">
        <f>=VLOOKUP(A2236,工作表2!A:B,2,0)</f>
        <v>6</v>
      </c>
    </row>
    <row r="2237" spans="1:7" customHeight="false">
      <c r="A2237" t="s">
        <v>2404</v>
      </c>
      <c r="B2237" t="s">
        <v>79</v>
      </c>
      <c r="E2237" s="21" t="s">
        <v>80</v>
      </c>
      <c r="G2237">
        <f>=VLOOKUP(A2237,工作表2!A:B,2,0)</f>
        <v>6</v>
      </c>
    </row>
    <row r="2238" spans="1:7" customHeight="false">
      <c r="A2238" t="s">
        <v>2405</v>
      </c>
      <c r="B2238" t="s">
        <v>79</v>
      </c>
      <c r="E2238" s="21" t="s">
        <v>80</v>
      </c>
      <c r="G2238">
        <f>=VLOOKUP(A2238,工作表2!A:B,2,0)</f>
        <v>6</v>
      </c>
    </row>
    <row r="2239" spans="1:7" customHeight="false">
      <c r="A2239" t="s">
        <v>2406</v>
      </c>
      <c r="B2239" t="s">
        <v>5338</v>
      </c>
      <c r="E2239" s="21" t="s">
        <v>48</v>
      </c>
      <c r="F2239" t="s">
        <v>172</v>
      </c>
      <c r="G2239">
        <f>=VLOOKUP(A2239,工作表2!A:B,2,0)</f>
        <v>6</v>
      </c>
    </row>
    <row r="2240" spans="1:7" customHeight="false">
      <c r="A2240" t="s">
        <v>2407</v>
      </c>
      <c r="B2240" t="s">
        <v>5339</v>
      </c>
      <c r="E2240" s="21" t="s">
        <v>44</v>
      </c>
      <c r="G2240">
        <f>=VLOOKUP(A2240,工作表2!A:B,2,0)</f>
        <v>6</v>
      </c>
    </row>
    <row r="2241" spans="1:7" customHeight="false">
      <c r="A2241" t="s">
        <v>2408</v>
      </c>
      <c r="B2241" t="s">
        <v>79</v>
      </c>
      <c r="E2241" s="21" t="s">
        <v>80</v>
      </c>
      <c r="G2241">
        <f>=VLOOKUP(A2241,工作表2!A:B,2,0)</f>
        <v>6</v>
      </c>
    </row>
    <row r="2242" spans="1:7" customHeight="false">
      <c r="A2242" t="s">
        <v>2409</v>
      </c>
      <c r="B2242" t="s">
        <v>79</v>
      </c>
      <c r="E2242" s="21" t="s">
        <v>80</v>
      </c>
      <c r="G2242">
        <f>=VLOOKUP(A2242,工作表2!A:B,2,0)</f>
        <v>6</v>
      </c>
    </row>
    <row r="2243" spans="1:7" customHeight="false">
      <c r="A2243" t="s">
        <v>2410</v>
      </c>
      <c r="B2243" t="s">
        <v>5340</v>
      </c>
      <c r="E2243" s="21" t="s">
        <v>51</v>
      </c>
      <c r="G2243">
        <f>=VLOOKUP(A2243,工作表2!A:B,2,0)</f>
        <v>6</v>
      </c>
    </row>
    <row r="2244" spans="1:7" customHeight="false">
      <c r="A2244" t="s">
        <v>2411</v>
      </c>
      <c r="B2244" t="s">
        <v>79</v>
      </c>
      <c r="E2244" s="21" t="s">
        <v>80</v>
      </c>
      <c r="G2244">
        <f>=VLOOKUP(A2244,工作表2!A:B,2,0)</f>
        <v>6</v>
      </c>
    </row>
    <row r="2245" spans="1:7" customHeight="false">
      <c r="A2245" t="s">
        <v>2412</v>
      </c>
      <c r="B2245" t="s">
        <v>5341</v>
      </c>
      <c r="E2245" s="21" t="s">
        <v>48</v>
      </c>
      <c r="F2245" t="s">
        <v>172</v>
      </c>
      <c r="G2245">
        <f>=VLOOKUP(A2245,工作表2!A:B,2,0)</f>
        <v>6</v>
      </c>
    </row>
    <row r="2246" spans="1:7" customHeight="false">
      <c r="A2246" t="s">
        <v>2413</v>
      </c>
      <c r="B2246" t="s">
        <v>79</v>
      </c>
      <c r="E2246" s="21" t="s">
        <v>80</v>
      </c>
      <c r="G2246">
        <f>=VLOOKUP(A2246,工作表2!A:B,2,0)</f>
        <v>6</v>
      </c>
    </row>
    <row r="2247" spans="1:7" customHeight="false">
      <c r="A2247" t="s">
        <v>2414</v>
      </c>
      <c r="B2247" t="s">
        <v>79</v>
      </c>
      <c r="E2247" s="21" t="s">
        <v>80</v>
      </c>
      <c r="G2247">
        <f>=VLOOKUP(A2247,工作表2!A:B,2,0)</f>
        <v>6</v>
      </c>
    </row>
    <row r="2248" spans="1:7" customHeight="false">
      <c r="A2248" t="s">
        <v>2415</v>
      </c>
      <c r="B2248" t="s">
        <v>5342</v>
      </c>
      <c r="E2248" s="21" t="s">
        <v>44</v>
      </c>
      <c r="G2248">
        <f>=VLOOKUP(A2248,工作表2!A:B,2,0)</f>
        <v>6</v>
      </c>
    </row>
    <row r="2249" spans="1:7" customHeight="false">
      <c r="A2249" t="s">
        <v>2416</v>
      </c>
      <c r="B2249" t="s">
        <v>79</v>
      </c>
      <c r="E2249" s="21" t="s">
        <v>80</v>
      </c>
      <c r="G2249">
        <f>=VLOOKUP(A2249,工作表2!A:B,2,0)</f>
        <v>6</v>
      </c>
    </row>
    <row r="2250" spans="1:7" customHeight="false">
      <c r="A2250" t="s">
        <v>2417</v>
      </c>
      <c r="B2250" t="s">
        <v>79</v>
      </c>
      <c r="E2250" s="21" t="s">
        <v>80</v>
      </c>
      <c r="G2250">
        <f>=VLOOKUP(A2250,工作表2!A:B,2,0)</f>
        <v>6</v>
      </c>
    </row>
    <row r="2251" spans="1:7" customHeight="false">
      <c r="A2251" t="s">
        <v>2418</v>
      </c>
      <c r="B2251" t="s">
        <v>5343</v>
      </c>
      <c r="E2251" s="21" t="s">
        <v>44</v>
      </c>
      <c r="G2251">
        <f>=VLOOKUP(A2251,工作表2!A:B,2,0)</f>
        <v>6</v>
      </c>
    </row>
    <row r="2252" spans="1:7" customHeight="false">
      <c r="A2252" t="s">
        <v>2419</v>
      </c>
      <c r="B2252" t="s">
        <v>79</v>
      </c>
      <c r="E2252" s="21" t="s">
        <v>80</v>
      </c>
      <c r="G2252">
        <f>=VLOOKUP(A2252,工作表2!A:B,2,0)</f>
        <v>6</v>
      </c>
    </row>
    <row r="2253" spans="1:7" customHeight="false">
      <c r="A2253" t="s">
        <v>2420</v>
      </c>
      <c r="B2253" t="s">
        <v>79</v>
      </c>
      <c r="E2253" s="21" t="s">
        <v>80</v>
      </c>
      <c r="G2253">
        <f>=VLOOKUP(A2253,工作表2!A:B,2,0)</f>
        <v>6</v>
      </c>
    </row>
    <row r="2254" spans="1:7" customHeight="false">
      <c r="A2254" t="s">
        <v>2421</v>
      </c>
      <c r="B2254" t="s">
        <v>79</v>
      </c>
      <c r="E2254" s="21" t="s">
        <v>80</v>
      </c>
      <c r="G2254">
        <f>=VLOOKUP(A2254,工作表2!A:B,2,0)</f>
        <v>6</v>
      </c>
    </row>
    <row r="2255" spans="1:7" customHeight="false">
      <c r="A2255" t="s">
        <v>2422</v>
      </c>
      <c r="B2255" t="s">
        <v>79</v>
      </c>
      <c r="E2255" s="21" t="s">
        <v>80</v>
      </c>
      <c r="G2255">
        <f>=VLOOKUP(A2255,工作表2!A:B,2,0)</f>
        <v>6</v>
      </c>
    </row>
    <row r="2256" spans="1:7" customHeight="false">
      <c r="A2256" t="s">
        <v>2423</v>
      </c>
      <c r="B2256" t="s">
        <v>79</v>
      </c>
      <c r="E2256" s="21" t="s">
        <v>80</v>
      </c>
      <c r="G2256">
        <f>=VLOOKUP(A2256,工作表2!A:B,2,0)</f>
        <v>6</v>
      </c>
    </row>
    <row r="2257" spans="1:7" customHeight="false">
      <c r="A2257" t="s">
        <v>2424</v>
      </c>
      <c r="B2257" t="s">
        <v>79</v>
      </c>
      <c r="E2257" s="21" t="s">
        <v>80</v>
      </c>
      <c r="G2257">
        <f>=VLOOKUP(A2257,工作表2!A:B,2,0)</f>
        <v>6</v>
      </c>
    </row>
    <row r="2258" spans="1:7" customHeight="false">
      <c r="A2258" t="s">
        <v>2425</v>
      </c>
      <c r="B2258" t="s">
        <v>79</v>
      </c>
      <c r="E2258" s="21" t="s">
        <v>80</v>
      </c>
      <c r="G2258">
        <f>=VLOOKUP(A2258,工作表2!A:B,2,0)</f>
        <v>6</v>
      </c>
    </row>
    <row r="2259" spans="1:7" customHeight="false">
      <c r="A2259" t="s">
        <v>2426</v>
      </c>
      <c r="B2259" t="s">
        <v>79</v>
      </c>
      <c r="E2259" s="21" t="s">
        <v>80</v>
      </c>
      <c r="G2259">
        <f>=VLOOKUP(A2259,工作表2!A:B,2,0)</f>
        <v>6</v>
      </c>
    </row>
    <row r="2260" spans="1:7" customHeight="false">
      <c r="A2260" t="s">
        <v>2427</v>
      </c>
      <c r="B2260" t="s">
        <v>5344</v>
      </c>
      <c r="E2260" s="21" t="s">
        <v>44</v>
      </c>
      <c r="G2260">
        <f>=VLOOKUP(A2260,工作表2!A:B,2,0)</f>
        <v>6</v>
      </c>
    </row>
    <row r="2261" spans="1:7" customHeight="false">
      <c r="A2261" t="s">
        <v>2428</v>
      </c>
      <c r="B2261" t="s">
        <v>79</v>
      </c>
      <c r="E2261" s="21" t="s">
        <v>80</v>
      </c>
      <c r="G2261">
        <f>=VLOOKUP(A2261,工作表2!A:B,2,0)</f>
        <v>6</v>
      </c>
    </row>
    <row r="2262" spans="1:7" customHeight="false">
      <c r="A2262" t="s">
        <v>2429</v>
      </c>
      <c r="B2262" t="s">
        <v>79</v>
      </c>
      <c r="E2262" s="21" t="s">
        <v>80</v>
      </c>
      <c r="G2262">
        <f>=VLOOKUP(A2262,工作表2!A:B,2,0)</f>
        <v>6</v>
      </c>
    </row>
    <row r="2263" spans="1:7" customHeight="false">
      <c r="A2263" t="s">
        <v>2430</v>
      </c>
      <c r="B2263" t="s">
        <v>5345</v>
      </c>
      <c r="E2263" s="21" t="s">
        <v>44</v>
      </c>
      <c r="G2263">
        <f>=VLOOKUP(A2263,工作表2!A:B,2,0)</f>
        <v>6</v>
      </c>
    </row>
    <row r="2264" spans="1:7" customHeight="false">
      <c r="A2264" t="s">
        <v>2431</v>
      </c>
      <c r="B2264" t="s">
        <v>376</v>
      </c>
      <c r="E2264" s="21" t="s">
        <v>80</v>
      </c>
      <c r="G2264">
        <f>=VLOOKUP(A2264,工作表2!A:B,2,0)</f>
        <v>6</v>
      </c>
    </row>
    <row r="2265" spans="1:7" customHeight="false">
      <c r="A2265" t="s">
        <v>2432</v>
      </c>
      <c r="B2265" t="s">
        <v>79</v>
      </c>
      <c r="E2265" s="21" t="s">
        <v>80</v>
      </c>
      <c r="G2265">
        <f>=VLOOKUP(A2265,工作表2!A:B,2,0)</f>
        <v>6</v>
      </c>
    </row>
    <row r="2266" spans="1:7" customHeight="false">
      <c r="A2266" t="s">
        <v>2433</v>
      </c>
      <c r="B2266" t="s">
        <v>5346</v>
      </c>
      <c r="E2266" s="21" t="s">
        <v>48</v>
      </c>
      <c r="F2266" t="s">
        <v>49</v>
      </c>
      <c r="G2266">
        <f>=VLOOKUP(A2266,工作表2!A:B,2,0)</f>
        <v>6</v>
      </c>
    </row>
    <row r="2267" spans="1:7" customHeight="false">
      <c r="A2267" t="s">
        <v>2434</v>
      </c>
      <c r="B2267" t="s">
        <v>79</v>
      </c>
      <c r="E2267" s="21" t="s">
        <v>80</v>
      </c>
      <c r="G2267">
        <f>=VLOOKUP(A2267,工作表2!A:B,2,0)</f>
        <v>6</v>
      </c>
    </row>
    <row r="2268" spans="1:7" customHeight="false">
      <c r="A2268" t="s">
        <v>2435</v>
      </c>
      <c r="B2268" t="s">
        <v>5347</v>
      </c>
      <c r="E2268" s="21" t="s">
        <v>48</v>
      </c>
      <c r="F2268" t="s">
        <v>49</v>
      </c>
      <c r="G2268">
        <f>=VLOOKUP(A2268,工作表2!A:B,2,0)</f>
        <v>6</v>
      </c>
    </row>
    <row r="2269" spans="1:7" customHeight="false">
      <c r="A2269" t="s">
        <v>2436</v>
      </c>
      <c r="B2269" t="s">
        <v>5348</v>
      </c>
      <c r="E2269" s="30" t="s">
        <v>44</v>
      </c>
      <c r="G2269">
        <f>=VLOOKUP(A2269,工作表2!A:B,2,0)</f>
        <v>6</v>
      </c>
    </row>
    <row r="2270" spans="1:7" customHeight="false">
      <c r="A2270" t="s">
        <v>2437</v>
      </c>
      <c r="B2270" t="s">
        <v>5349</v>
      </c>
      <c r="E2270" s="21" t="s">
        <v>48</v>
      </c>
      <c r="F2270" t="s">
        <v>172</v>
      </c>
      <c r="G2270">
        <f>=VLOOKUP(A2270,工作表2!A:B,2,0)</f>
        <v>6</v>
      </c>
    </row>
    <row r="2271" spans="1:7" customHeight="false">
      <c r="A2271" t="s">
        <v>2438</v>
      </c>
      <c r="B2271" t="s">
        <v>79</v>
      </c>
      <c r="E2271" s="21" t="s">
        <v>80</v>
      </c>
      <c r="G2271">
        <f>=VLOOKUP(A2271,工作表2!A:B,2,0)</f>
        <v>6</v>
      </c>
    </row>
    <row r="2272" spans="1:7" customHeight="false">
      <c r="A2272" t="s">
        <v>2439</v>
      </c>
      <c r="B2272" t="s">
        <v>5350</v>
      </c>
      <c r="E2272" s="21" t="s">
        <v>48</v>
      </c>
      <c r="F2272" t="s">
        <v>172</v>
      </c>
      <c r="G2272">
        <f>=VLOOKUP(A2272,工作表2!A:B,2,0)</f>
        <v>6</v>
      </c>
    </row>
    <row r="2273" spans="1:7" customHeight="false">
      <c r="A2273" t="s">
        <v>2440</v>
      </c>
      <c r="B2273" t="s">
        <v>5351</v>
      </c>
      <c r="E2273" s="21" t="s">
        <v>48</v>
      </c>
      <c r="F2273" t="s">
        <v>172</v>
      </c>
      <c r="G2273">
        <f>=VLOOKUP(A2273,工作表2!A:B,2,0)</f>
        <v>6</v>
      </c>
    </row>
    <row r="2274" spans="1:7" customHeight="false">
      <c r="A2274" t="s">
        <v>2441</v>
      </c>
      <c r="B2274" t="s">
        <v>79</v>
      </c>
      <c r="E2274" s="21" t="s">
        <v>80</v>
      </c>
      <c r="G2274">
        <f>=VLOOKUP(A2274,工作表2!A:B,2,0)</f>
        <v>6</v>
      </c>
    </row>
    <row r="2275" spans="1:7" customHeight="false">
      <c r="A2275" t="s">
        <v>2442</v>
      </c>
      <c r="B2275" t="s">
        <v>79</v>
      </c>
      <c r="E2275" s="21" t="s">
        <v>80</v>
      </c>
      <c r="G2275">
        <f>=VLOOKUP(A2275,工作表2!A:B,2,0)</f>
        <v>6</v>
      </c>
    </row>
    <row r="2276" spans="1:7" customHeight="false">
      <c r="A2276" t="s">
        <v>2443</v>
      </c>
      <c r="B2276" t="s">
        <v>2444</v>
      </c>
      <c r="E2276" s="21" t="s">
        <v>80</v>
      </c>
      <c r="G2276">
        <f>=VLOOKUP(A2276,工作表2!A:B,2,0)</f>
        <v>6</v>
      </c>
    </row>
    <row r="2277" spans="1:7" customHeight="false">
      <c r="A2277" t="s">
        <v>2445</v>
      </c>
      <c r="B2277" t="s">
        <v>79</v>
      </c>
      <c r="E2277" s="21" t="s">
        <v>80</v>
      </c>
      <c r="G2277">
        <f>=VLOOKUP(A2277,工作表2!A:B,2,0)</f>
        <v>6</v>
      </c>
    </row>
    <row r="2278" spans="1:7" customHeight="false">
      <c r="A2278" t="s">
        <v>2446</v>
      </c>
      <c r="B2278" t="s">
        <v>5352</v>
      </c>
      <c r="E2278" s="21" t="s">
        <v>48</v>
      </c>
      <c r="F2278" t="s">
        <v>172</v>
      </c>
      <c r="G2278">
        <f>=VLOOKUP(A2278,工作表2!A:B,2,0)</f>
        <v>6</v>
      </c>
    </row>
    <row r="2279" spans="1:7" customHeight="false">
      <c r="A2279" t="s">
        <v>2447</v>
      </c>
      <c r="B2279" t="s">
        <v>79</v>
      </c>
      <c r="E2279" s="21" t="s">
        <v>80</v>
      </c>
      <c r="G2279">
        <f>=VLOOKUP(A2279,工作表2!A:B,2,0)</f>
        <v>6</v>
      </c>
    </row>
    <row r="2280" spans="1:7" customHeight="false">
      <c r="A2280" t="s">
        <v>2448</v>
      </c>
      <c r="B2280" t="s">
        <v>79</v>
      </c>
      <c r="E2280" s="21" t="s">
        <v>80</v>
      </c>
      <c r="G2280">
        <f>=VLOOKUP(A2280,工作表2!A:B,2,0)</f>
        <v>6</v>
      </c>
    </row>
    <row r="2281" spans="1:7" customHeight="false">
      <c r="A2281" t="s">
        <v>2449</v>
      </c>
      <c r="B2281" t="s">
        <v>79</v>
      </c>
      <c r="E2281" s="21" t="s">
        <v>80</v>
      </c>
      <c r="G2281">
        <f>=VLOOKUP(A2281,工作表2!A:B,2,0)</f>
        <v>6</v>
      </c>
    </row>
    <row r="2282" spans="1:7" customHeight="false">
      <c r="A2282" t="s">
        <v>2450</v>
      </c>
      <c r="B2282" t="s">
        <v>79</v>
      </c>
      <c r="E2282" s="21" t="s">
        <v>80</v>
      </c>
      <c r="G2282">
        <f>=VLOOKUP(A2282,工作表2!A:B,2,0)</f>
        <v>6</v>
      </c>
    </row>
    <row r="2283" spans="1:7" customHeight="false">
      <c r="A2283" t="s">
        <v>2451</v>
      </c>
      <c r="B2283" t="s">
        <v>5353</v>
      </c>
      <c r="E2283" s="21" t="s">
        <v>44</v>
      </c>
      <c r="G2283">
        <f>=VLOOKUP(A2283,工作表2!A:B,2,0)</f>
        <v>6</v>
      </c>
    </row>
    <row r="2284" spans="1:7" customHeight="false">
      <c r="A2284" t="s">
        <v>2452</v>
      </c>
      <c r="B2284" t="s">
        <v>79</v>
      </c>
      <c r="E2284" s="21" t="s">
        <v>80</v>
      </c>
      <c r="G2284">
        <f>=VLOOKUP(A2284,工作表2!A:B,2,0)</f>
        <v>6</v>
      </c>
    </row>
    <row r="2285" spans="1:7" customHeight="false">
      <c r="A2285" t="s">
        <v>2453</v>
      </c>
      <c r="B2285" t="s">
        <v>79</v>
      </c>
      <c r="E2285" s="21" t="s">
        <v>80</v>
      </c>
      <c r="G2285">
        <f>=VLOOKUP(A2285,工作表2!A:B,2,0)</f>
        <v>6</v>
      </c>
    </row>
    <row r="2286" spans="1:7" customHeight="false">
      <c r="A2286" t="s">
        <v>2454</v>
      </c>
      <c r="B2286" t="s">
        <v>79</v>
      </c>
      <c r="E2286" s="21" t="s">
        <v>80</v>
      </c>
      <c r="G2286">
        <f>=VLOOKUP(A2286,工作表2!A:B,2,0)</f>
        <v>6</v>
      </c>
    </row>
    <row r="2287" spans="1:7" customHeight="false">
      <c r="A2287" t="s">
        <v>2455</v>
      </c>
      <c r="B2287" t="s">
        <v>79</v>
      </c>
      <c r="E2287" s="21" t="s">
        <v>80</v>
      </c>
      <c r="G2287">
        <f>=VLOOKUP(A2287,工作表2!A:B,2,0)</f>
        <v>6</v>
      </c>
    </row>
    <row r="2288" spans="1:7" customHeight="false">
      <c r="A2288" t="s">
        <v>2456</v>
      </c>
      <c r="B2288" t="s">
        <v>5354</v>
      </c>
      <c r="E2288" s="21" t="s">
        <v>48</v>
      </c>
      <c r="F2288" t="s">
        <v>172</v>
      </c>
      <c r="G2288">
        <f>=VLOOKUP(A2288,工作表2!A:B,2,0)</f>
        <v>6</v>
      </c>
    </row>
    <row r="2289" spans="1:7" customHeight="false">
      <c r="A2289" t="s">
        <v>2457</v>
      </c>
      <c r="B2289" t="s">
        <v>79</v>
      </c>
      <c r="E2289" s="21" t="s">
        <v>80</v>
      </c>
      <c r="G2289">
        <f>=VLOOKUP(A2289,工作表2!A:B,2,0)</f>
        <v>6</v>
      </c>
    </row>
    <row r="2290" spans="1:7" customHeight="false">
      <c r="A2290" t="s">
        <v>2458</v>
      </c>
      <c r="B2290" t="s">
        <v>79</v>
      </c>
      <c r="E2290" s="21" t="s">
        <v>80</v>
      </c>
      <c r="G2290">
        <f>=VLOOKUP(A2290,工作表2!A:B,2,0)</f>
        <v>6</v>
      </c>
    </row>
    <row r="2291" spans="1:7" customHeight="false">
      <c r="A2291" t="s">
        <v>2459</v>
      </c>
      <c r="B2291" t="s">
        <v>5355</v>
      </c>
      <c r="E2291" s="21" t="s">
        <v>48</v>
      </c>
      <c r="F2291" t="s">
        <v>172</v>
      </c>
      <c r="G2291">
        <f>=VLOOKUP(A2291,工作表2!A:B,2,0)</f>
        <v>6</v>
      </c>
    </row>
    <row r="2292" spans="1:7" customHeight="false">
      <c r="A2292" t="s">
        <v>2460</v>
      </c>
      <c r="B2292" t="s">
        <v>79</v>
      </c>
      <c r="E2292" s="21" t="s">
        <v>80</v>
      </c>
      <c r="G2292">
        <f>=VLOOKUP(A2292,工作表2!A:B,2,0)</f>
        <v>6</v>
      </c>
    </row>
    <row r="2293" spans="1:7" customHeight="false">
      <c r="A2293" t="s">
        <v>2461</v>
      </c>
      <c r="B2293" t="s">
        <v>5356</v>
      </c>
      <c r="E2293" s="21" t="s">
        <v>48</v>
      </c>
      <c r="F2293" t="s">
        <v>49</v>
      </c>
      <c r="G2293">
        <f>=VLOOKUP(A2293,工作表2!A:B,2,0)</f>
        <v>6</v>
      </c>
    </row>
    <row r="2294" spans="1:7" customHeight="false">
      <c r="A2294" t="s">
        <v>2462</v>
      </c>
      <c r="B2294" t="s">
        <v>5357</v>
      </c>
      <c r="E2294" s="21" t="s">
        <v>48</v>
      </c>
      <c r="F2294" t="s">
        <v>49</v>
      </c>
      <c r="G2294">
        <f>=VLOOKUP(A2294,工作表2!A:B,2,0)</f>
        <v>6</v>
      </c>
    </row>
    <row r="2295" spans="1:7" customHeight="false">
      <c r="A2295" t="s">
        <v>2463</v>
      </c>
      <c r="B2295" t="s">
        <v>79</v>
      </c>
      <c r="E2295" s="21" t="s">
        <v>80</v>
      </c>
      <c r="G2295">
        <f>=VLOOKUP(A2295,工作表2!A:B,2,0)</f>
        <v>6</v>
      </c>
    </row>
    <row r="2296" spans="1:7" customHeight="false">
      <c r="A2296" t="s">
        <v>2464</v>
      </c>
      <c r="B2296" t="s">
        <v>79</v>
      </c>
      <c r="E2296" s="21" t="s">
        <v>80</v>
      </c>
      <c r="G2296">
        <f>=VLOOKUP(A2296,工作表2!A:B,2,0)</f>
        <v>6</v>
      </c>
    </row>
    <row r="2297" spans="1:7" customHeight="false">
      <c r="A2297" t="s">
        <v>2465</v>
      </c>
      <c r="B2297" t="s">
        <v>79</v>
      </c>
      <c r="E2297" s="21" t="s">
        <v>80</v>
      </c>
      <c r="G2297">
        <f>=VLOOKUP(A2297,工作表2!A:B,2,0)</f>
        <v>6</v>
      </c>
    </row>
    <row r="2298" spans="1:7" customHeight="false">
      <c r="A2298" t="s">
        <v>2466</v>
      </c>
      <c r="B2298" t="s">
        <v>79</v>
      </c>
      <c r="E2298" s="21" t="s">
        <v>80</v>
      </c>
      <c r="G2298">
        <f>=VLOOKUP(A2298,工作表2!A:B,2,0)</f>
        <v>6</v>
      </c>
    </row>
    <row r="2299" spans="1:7" customHeight="false">
      <c r="A2299" t="s">
        <v>2467</v>
      </c>
      <c r="B2299" t="s">
        <v>79</v>
      </c>
      <c r="E2299" s="21" t="s">
        <v>80</v>
      </c>
      <c r="G2299">
        <f>=VLOOKUP(A2299,工作表2!A:B,2,0)</f>
        <v>6</v>
      </c>
    </row>
    <row r="2300" spans="1:7" customHeight="false">
      <c r="A2300" t="s">
        <v>2468</v>
      </c>
      <c r="B2300" t="s">
        <v>5358</v>
      </c>
      <c r="E2300" s="21" t="s">
        <v>51</v>
      </c>
      <c r="G2300">
        <f>=VLOOKUP(A2300,工作表2!A:B,2,0)</f>
        <v>6</v>
      </c>
    </row>
    <row r="2301" spans="1:7" customHeight="false">
      <c r="A2301" t="s">
        <v>2469</v>
      </c>
      <c r="B2301" t="s">
        <v>79</v>
      </c>
      <c r="E2301" s="21" t="s">
        <v>80</v>
      </c>
      <c r="G2301">
        <f>=VLOOKUP(A2301,工作表2!A:B,2,0)</f>
        <v>6</v>
      </c>
    </row>
    <row r="2302" spans="1:7" customHeight="false">
      <c r="A2302" t="s">
        <v>2470</v>
      </c>
      <c r="B2302" t="s">
        <v>79</v>
      </c>
      <c r="E2302" s="21" t="s">
        <v>80</v>
      </c>
      <c r="G2302">
        <f>=VLOOKUP(A2302,工作表2!A:B,2,0)</f>
        <v>6</v>
      </c>
    </row>
    <row r="2303" spans="1:7" customHeight="false">
      <c r="A2303" t="s">
        <v>2471</v>
      </c>
      <c r="B2303" t="s">
        <v>5359</v>
      </c>
      <c r="E2303" s="21" t="s">
        <v>44</v>
      </c>
      <c r="G2303">
        <f>=VLOOKUP(A2303,工作表2!A:B,2,0)</f>
        <v>6</v>
      </c>
    </row>
    <row r="2304" spans="1:7" customHeight="false">
      <c r="A2304" t="s">
        <v>2472</v>
      </c>
      <c r="B2304" t="s">
        <v>5360</v>
      </c>
      <c r="C2304" t="s">
        <v>2473</v>
      </c>
      <c r="E2304" s="21" t="s">
        <v>44</v>
      </c>
      <c r="G2304">
        <f>=VLOOKUP(A2304,工作表2!A:B,2,0)</f>
        <v>6</v>
      </c>
    </row>
    <row r="2305" spans="1:7" customHeight="false">
      <c r="A2305" t="s">
        <v>2474</v>
      </c>
      <c r="B2305" t="s">
        <v>5361</v>
      </c>
      <c r="E2305" s="21" t="s">
        <v>48</v>
      </c>
      <c r="F2305" t="s">
        <v>49</v>
      </c>
      <c r="G2305">
        <f>=VLOOKUP(A2305,工作表2!A:B,2,0)</f>
        <v>6</v>
      </c>
    </row>
    <row r="2306" spans="1:7" customHeight="false">
      <c r="A2306" t="s">
        <v>2475</v>
      </c>
      <c r="B2306" t="s">
        <v>79</v>
      </c>
      <c r="E2306" s="21" t="s">
        <v>80</v>
      </c>
      <c r="G2306">
        <f>=VLOOKUP(A2306,工作表2!A:B,2,0)</f>
        <v>6</v>
      </c>
    </row>
    <row r="2307" spans="1:7" customHeight="false">
      <c r="A2307" t="s">
        <v>2476</v>
      </c>
      <c r="B2307" t="s">
        <v>79</v>
      </c>
      <c r="E2307" s="21" t="s">
        <v>80</v>
      </c>
      <c r="G2307">
        <f>=VLOOKUP(A2307,工作表2!A:B,2,0)</f>
        <v>6</v>
      </c>
    </row>
    <row r="2308" spans="1:7" customHeight="false">
      <c r="A2308" t="s">
        <v>2477</v>
      </c>
      <c r="B2308" t="s">
        <v>79</v>
      </c>
      <c r="E2308" s="21" t="s">
        <v>80</v>
      </c>
      <c r="G2308">
        <f>=VLOOKUP(A2308,工作表2!A:B,2,0)</f>
        <v>6</v>
      </c>
    </row>
    <row r="2309" spans="1:7" customHeight="false">
      <c r="A2309" t="s">
        <v>2478</v>
      </c>
      <c r="B2309" t="s">
        <v>79</v>
      </c>
      <c r="E2309" s="21" t="s">
        <v>80</v>
      </c>
      <c r="G2309">
        <f>=VLOOKUP(A2309,工作表2!A:B,2,0)</f>
        <v>6</v>
      </c>
    </row>
    <row r="2310" spans="1:7" customHeight="false">
      <c r="A2310" t="s">
        <v>2479</v>
      </c>
      <c r="B2310" t="s">
        <v>5362</v>
      </c>
      <c r="E2310" s="21" t="s">
        <v>48</v>
      </c>
      <c r="F2310" t="s">
        <v>49</v>
      </c>
      <c r="G2310">
        <f>=VLOOKUP(A2310,工作表2!A:B,2,0)</f>
        <v>6</v>
      </c>
    </row>
    <row r="2311" spans="1:7" customHeight="false">
      <c r="A2311" t="s">
        <v>2480</v>
      </c>
      <c r="B2311" t="s">
        <v>79</v>
      </c>
      <c r="E2311" s="21" t="s">
        <v>80</v>
      </c>
      <c r="G2311">
        <f>=VLOOKUP(A2311,工作表2!A:B,2,0)</f>
        <v>6</v>
      </c>
    </row>
    <row r="2312" spans="1:7" customHeight="false">
      <c r="A2312" t="s">
        <v>2481</v>
      </c>
      <c r="B2312" t="s">
        <v>5363</v>
      </c>
      <c r="C2312" t="s">
        <v>1543</v>
      </c>
      <c r="E2312" s="21" t="s">
        <v>80</v>
      </c>
      <c r="G2312">
        <f>=VLOOKUP(A2312,工作表2!A:B,2,0)</f>
        <v>6</v>
      </c>
    </row>
    <row r="2313" spans="1:7" customHeight="false">
      <c r="A2313" t="s">
        <v>2482</v>
      </c>
      <c r="B2313" t="s">
        <v>79</v>
      </c>
      <c r="E2313" s="21" t="s">
        <v>80</v>
      </c>
      <c r="G2313">
        <f>=VLOOKUP(A2313,工作表2!A:B,2,0)</f>
        <v>6</v>
      </c>
    </row>
    <row r="2314" spans="1:7" customHeight="false">
      <c r="A2314" t="s">
        <v>2483</v>
      </c>
      <c r="B2314" t="s">
        <v>5364</v>
      </c>
      <c r="E2314" s="21" t="s">
        <v>48</v>
      </c>
      <c r="F2314" t="s">
        <v>49</v>
      </c>
      <c r="G2314">
        <f>=VLOOKUP(A2314,工作表2!A:B,2,0)</f>
        <v>6</v>
      </c>
    </row>
    <row r="2315" spans="1:7" customHeight="false">
      <c r="A2315" t="s">
        <v>2484</v>
      </c>
      <c r="B2315" t="s">
        <v>5365</v>
      </c>
      <c r="E2315" s="21" t="s">
        <v>48</v>
      </c>
      <c r="F2315" t="s">
        <v>49</v>
      </c>
      <c r="G2315">
        <f>=VLOOKUP(A2315,工作表2!A:B,2,0)</f>
        <v>6</v>
      </c>
    </row>
    <row r="2316" spans="1:7" customHeight="false">
      <c r="A2316" t="s">
        <v>2485</v>
      </c>
      <c r="B2316" t="s">
        <v>79</v>
      </c>
      <c r="E2316" s="21" t="s">
        <v>80</v>
      </c>
      <c r="G2316">
        <f>=VLOOKUP(A2316,工作表2!A:B,2,0)</f>
        <v>6</v>
      </c>
    </row>
    <row r="2317" spans="1:7" customHeight="false">
      <c r="A2317" t="s">
        <v>2486</v>
      </c>
      <c r="B2317" t="s">
        <v>79</v>
      </c>
      <c r="E2317" s="21" t="s">
        <v>80</v>
      </c>
      <c r="G2317">
        <f>=VLOOKUP(A2317,工作表2!A:B,2,0)</f>
        <v>6</v>
      </c>
    </row>
    <row r="2318" spans="1:7" customHeight="false">
      <c r="A2318" t="s">
        <v>2487</v>
      </c>
      <c r="B2318" t="s">
        <v>79</v>
      </c>
      <c r="E2318" s="21" t="s">
        <v>80</v>
      </c>
      <c r="G2318">
        <f>=VLOOKUP(A2318,工作表2!A:B,2,0)</f>
        <v>6</v>
      </c>
    </row>
    <row r="2319" spans="1:7" customHeight="false">
      <c r="A2319" t="s">
        <v>2488</v>
      </c>
      <c r="B2319" t="s">
        <v>2444</v>
      </c>
      <c r="E2319" s="21" t="s">
        <v>80</v>
      </c>
      <c r="G2319">
        <f>=VLOOKUP(A2319,工作表2!A:B,2,0)</f>
        <v>6</v>
      </c>
    </row>
    <row r="2320" spans="1:7" customHeight="false">
      <c r="A2320" t="s">
        <v>2489</v>
      </c>
      <c r="B2320" t="s">
        <v>79</v>
      </c>
      <c r="E2320" s="21" t="s">
        <v>80</v>
      </c>
      <c r="G2320">
        <f>=VLOOKUP(A2320,工作表2!A:B,2,0)</f>
        <v>6</v>
      </c>
    </row>
    <row r="2321" spans="1:7" customHeight="false">
      <c r="A2321" t="s">
        <v>2490</v>
      </c>
      <c r="B2321" t="s">
        <v>5366</v>
      </c>
      <c r="E2321" s="21" t="s">
        <v>44</v>
      </c>
      <c r="G2321">
        <f>=VLOOKUP(A2321,工作表2!A:B,2,0)</f>
        <v>6</v>
      </c>
    </row>
    <row r="2322" spans="1:7" customHeight="false">
      <c r="A2322" t="s">
        <v>2491</v>
      </c>
      <c r="B2322" t="s">
        <v>79</v>
      </c>
      <c r="E2322" s="21" t="s">
        <v>80</v>
      </c>
      <c r="G2322">
        <f>=VLOOKUP(A2322,工作表2!A:B,2,0)</f>
        <v>6</v>
      </c>
    </row>
    <row r="2323" spans="1:7" customHeight="false">
      <c r="A2323" t="s">
        <v>2492</v>
      </c>
      <c r="B2323" t="s">
        <v>5367</v>
      </c>
      <c r="E2323" s="21" t="s">
        <v>48</v>
      </c>
      <c r="F2323" t="s">
        <v>49</v>
      </c>
      <c r="G2323">
        <f>=VLOOKUP(A2323,工作表2!A:B,2,0)</f>
        <v>6</v>
      </c>
    </row>
    <row r="2324" spans="1:7" customHeight="false">
      <c r="A2324" t="s">
        <v>2493</v>
      </c>
      <c r="B2324" t="s">
        <v>79</v>
      </c>
      <c r="E2324" s="21" t="s">
        <v>80</v>
      </c>
      <c r="G2324">
        <f>=VLOOKUP(A2324,工作表2!A:B,2,0)</f>
        <v>6</v>
      </c>
    </row>
    <row r="2325" spans="1:7" customHeight="false">
      <c r="A2325" t="s">
        <v>2494</v>
      </c>
      <c r="B2325" t="s">
        <v>5368</v>
      </c>
      <c r="C2325" t="s">
        <v>2495</v>
      </c>
      <c r="E2325" s="21" t="s">
        <v>44</v>
      </c>
      <c r="G2325">
        <f>=VLOOKUP(A2325,工作表2!A:B,2,0)</f>
        <v>6</v>
      </c>
    </row>
    <row r="2326" spans="1:7" customHeight="false">
      <c r="A2326" t="s">
        <v>2496</v>
      </c>
      <c r="B2326" t="s">
        <v>2497</v>
      </c>
      <c r="E2326" s="21" t="s">
        <v>80</v>
      </c>
      <c r="G2326">
        <f>=VLOOKUP(A2326,工作表2!A:B,2,0)</f>
        <v>6</v>
      </c>
    </row>
    <row r="2327" spans="1:7" customHeight="false">
      <c r="A2327" t="s">
        <v>2498</v>
      </c>
      <c r="B2327" t="s">
        <v>5369</v>
      </c>
      <c r="E2327" s="21" t="s">
        <v>44</v>
      </c>
      <c r="G2327">
        <f>=VLOOKUP(A2327,工作表2!A:B,2,0)</f>
        <v>6</v>
      </c>
    </row>
    <row r="2328" spans="1:7" customHeight="false">
      <c r="A2328" t="s">
        <v>2499</v>
      </c>
      <c r="B2328" t="s">
        <v>376</v>
      </c>
      <c r="E2328" s="21" t="s">
        <v>80</v>
      </c>
      <c r="G2328">
        <f>=VLOOKUP(A2328,工作表2!A:B,2,0)</f>
        <v>6</v>
      </c>
    </row>
    <row r="2329" spans="1:7" customHeight="false">
      <c r="A2329" t="s">
        <v>2500</v>
      </c>
      <c r="B2329" t="s">
        <v>5370</v>
      </c>
      <c r="E2329" s="21" t="s">
        <v>44</v>
      </c>
      <c r="G2329">
        <f>=VLOOKUP(A2329,工作表2!A:B,2,0)</f>
        <v>6</v>
      </c>
    </row>
    <row r="2330" spans="1:7" customHeight="false">
      <c r="A2330" t="s">
        <v>2501</v>
      </c>
      <c r="B2330" t="s">
        <v>79</v>
      </c>
      <c r="E2330" s="21" t="s">
        <v>80</v>
      </c>
      <c r="G2330">
        <f>=VLOOKUP(A2330,工作表2!A:B,2,0)</f>
        <v>6</v>
      </c>
    </row>
    <row r="2331" spans="1:7" customHeight="false">
      <c r="A2331" t="s">
        <v>2502</v>
      </c>
      <c r="B2331" t="s">
        <v>5371</v>
      </c>
      <c r="C2331" t="s">
        <v>1577</v>
      </c>
      <c r="E2331" s="21" t="s">
        <v>48</v>
      </c>
      <c r="F2331" t="s">
        <v>49</v>
      </c>
      <c r="G2331">
        <f>=VLOOKUP(A2331,工作表2!A:B,2,0)</f>
        <v>6</v>
      </c>
    </row>
    <row r="2332" spans="1:7" customHeight="false">
      <c r="A2332" t="s">
        <v>2503</v>
      </c>
      <c r="B2332" t="s">
        <v>79</v>
      </c>
      <c r="E2332" s="21" t="s">
        <v>80</v>
      </c>
      <c r="G2332">
        <f>=VLOOKUP(A2332,工作表2!A:B,2,0)</f>
        <v>6</v>
      </c>
    </row>
    <row r="2333" spans="1:7" customHeight="false">
      <c r="A2333" t="s">
        <v>2504</v>
      </c>
      <c r="B2333" t="s">
        <v>79</v>
      </c>
      <c r="E2333" s="21" t="s">
        <v>80</v>
      </c>
      <c r="G2333">
        <f>=VLOOKUP(A2333,工作表2!A:B,2,0)</f>
        <v>6</v>
      </c>
    </row>
    <row r="2334" spans="1:7" customHeight="false">
      <c r="A2334" t="s">
        <v>2505</v>
      </c>
      <c r="B2334" t="s">
        <v>5372</v>
      </c>
      <c r="E2334" s="21" t="s">
        <v>44</v>
      </c>
      <c r="G2334">
        <f>=VLOOKUP(A2334,工作表2!A:B,2,0)</f>
        <v>6</v>
      </c>
    </row>
    <row r="2335" spans="1:7" customHeight="false">
      <c r="A2335" t="s">
        <v>2506</v>
      </c>
      <c r="B2335" t="s">
        <v>2497</v>
      </c>
      <c r="E2335" s="21" t="s">
        <v>80</v>
      </c>
      <c r="G2335">
        <f>=VLOOKUP(A2335,工作表2!A:B,2,0)</f>
        <v>6</v>
      </c>
    </row>
    <row r="2336" spans="1:7" customHeight="false">
      <c r="A2336" t="s">
        <v>2507</v>
      </c>
      <c r="B2336" t="s">
        <v>79</v>
      </c>
      <c r="E2336" s="21" t="s">
        <v>80</v>
      </c>
      <c r="G2336">
        <f>=VLOOKUP(A2336,工作表2!A:B,2,0)</f>
        <v>6</v>
      </c>
    </row>
    <row r="2337" spans="1:7" customHeight="false">
      <c r="A2337" t="s">
        <v>2508</v>
      </c>
      <c r="B2337" t="s">
        <v>5373</v>
      </c>
      <c r="E2337" s="21" t="s">
        <v>44</v>
      </c>
      <c r="G2337">
        <f>=VLOOKUP(A2337,工作表2!A:B,2,0)</f>
        <v>6</v>
      </c>
    </row>
    <row r="2338" spans="1:7" customHeight="false">
      <c r="A2338" t="s">
        <v>2509</v>
      </c>
      <c r="B2338" t="s">
        <v>5374</v>
      </c>
      <c r="C2338" t="s">
        <v>1178</v>
      </c>
      <c r="E2338" s="21" t="s">
        <v>48</v>
      </c>
      <c r="F2338" t="s">
        <v>49</v>
      </c>
      <c r="G2338">
        <f>=VLOOKUP(A2338,工作表2!A:B,2,0)</f>
        <v>6</v>
      </c>
    </row>
    <row r="2339" spans="1:7" customHeight="false">
      <c r="A2339" t="s">
        <v>2510</v>
      </c>
      <c r="B2339" t="s">
        <v>79</v>
      </c>
      <c r="E2339" s="21" t="s">
        <v>80</v>
      </c>
      <c r="G2339">
        <f>=VLOOKUP(A2339,工作表2!A:B,2,0)</f>
        <v>6</v>
      </c>
    </row>
    <row r="2340" spans="1:7" customHeight="false">
      <c r="A2340" t="s">
        <v>2511</v>
      </c>
      <c r="B2340" t="s">
        <v>79</v>
      </c>
      <c r="E2340" s="21" t="s">
        <v>80</v>
      </c>
      <c r="G2340">
        <f>=VLOOKUP(A2340,工作表2!A:B,2,0)</f>
        <v>6</v>
      </c>
    </row>
    <row r="2341" spans="1:7" customHeight="false">
      <c r="A2341" t="s">
        <v>2512</v>
      </c>
      <c r="B2341" t="s">
        <v>79</v>
      </c>
      <c r="E2341" s="21" t="s">
        <v>80</v>
      </c>
      <c r="G2341">
        <f>=VLOOKUP(A2341,工作表2!A:B,2,0)</f>
        <v>6</v>
      </c>
    </row>
    <row r="2342" spans="1:7" customHeight="false">
      <c r="A2342" t="s">
        <v>2513</v>
      </c>
      <c r="B2342" t="s">
        <v>79</v>
      </c>
      <c r="E2342" s="21" t="s">
        <v>80</v>
      </c>
      <c r="G2342">
        <f>=VLOOKUP(A2342,工作表2!A:B,2,0)</f>
        <v>6</v>
      </c>
    </row>
    <row r="2343" spans="1:7" customHeight="false">
      <c r="A2343" t="s">
        <v>2514</v>
      </c>
      <c r="B2343" t="s">
        <v>79</v>
      </c>
      <c r="E2343" s="21" t="s">
        <v>80</v>
      </c>
      <c r="G2343">
        <f>=VLOOKUP(A2343,工作表2!A:B,2,0)</f>
        <v>6</v>
      </c>
    </row>
    <row r="2344" spans="1:7" customHeight="false">
      <c r="A2344" t="s">
        <v>2515</v>
      </c>
      <c r="B2344" t="s">
        <v>5375</v>
      </c>
      <c r="E2344" s="21" t="s">
        <v>48</v>
      </c>
      <c r="F2344" t="s">
        <v>49</v>
      </c>
      <c r="G2344">
        <f>=VLOOKUP(A2344,工作表2!A:B,2,0)</f>
        <v>6</v>
      </c>
    </row>
    <row r="2345" spans="1:7" customHeight="false">
      <c r="A2345" t="s">
        <v>2516</v>
      </c>
      <c r="B2345" t="s">
        <v>5376</v>
      </c>
      <c r="E2345" s="21" t="s">
        <v>44</v>
      </c>
      <c r="G2345">
        <f>=VLOOKUP(A2345,工作表2!A:B,2,0)</f>
        <v>6</v>
      </c>
    </row>
    <row r="2346" spans="1:7" customHeight="false">
      <c r="A2346" t="s">
        <v>2517</v>
      </c>
      <c r="B2346" t="s">
        <v>79</v>
      </c>
      <c r="E2346" s="21" t="s">
        <v>80</v>
      </c>
      <c r="G2346">
        <f>=VLOOKUP(A2346,工作表2!A:B,2,0)</f>
        <v>6</v>
      </c>
    </row>
    <row r="2347" spans="1:7" customHeight="false">
      <c r="A2347" t="s">
        <v>2518</v>
      </c>
      <c r="B2347" t="s">
        <v>79</v>
      </c>
      <c r="E2347" s="21" t="s">
        <v>80</v>
      </c>
      <c r="G2347">
        <f>=VLOOKUP(A2347,工作表2!A:B,2,0)</f>
        <v>6</v>
      </c>
    </row>
    <row r="2348" spans="1:7" customHeight="false">
      <c r="A2348" t="s">
        <v>2519</v>
      </c>
      <c r="B2348" t="s">
        <v>5377</v>
      </c>
      <c r="E2348" s="21" t="s">
        <v>51</v>
      </c>
      <c r="G2348">
        <f>=VLOOKUP(A2348,工作表2!A:B,2,0)</f>
        <v>6</v>
      </c>
    </row>
    <row r="2349" spans="1:7" customHeight="false">
      <c r="A2349" t="s">
        <v>2520</v>
      </c>
      <c r="B2349" t="s">
        <v>79</v>
      </c>
      <c r="E2349" s="21" t="s">
        <v>80</v>
      </c>
      <c r="G2349">
        <f>=VLOOKUP(A2349,工作表2!A:B,2,0)</f>
        <v>6</v>
      </c>
    </row>
    <row r="2350" spans="1:7" customHeight="false">
      <c r="A2350" t="s">
        <v>2521</v>
      </c>
      <c r="B2350" t="s">
        <v>79</v>
      </c>
      <c r="E2350" s="21" t="s">
        <v>80</v>
      </c>
      <c r="G2350">
        <f>=VLOOKUP(A2350,工作表2!A:B,2,0)</f>
        <v>6</v>
      </c>
    </row>
    <row r="2351" spans="1:7" customHeight="false">
      <c r="A2351" t="s">
        <v>2522</v>
      </c>
      <c r="B2351" t="s">
        <v>79</v>
      </c>
      <c r="E2351" s="21" t="s">
        <v>80</v>
      </c>
      <c r="G2351">
        <f>=VLOOKUP(A2351,工作表2!A:B,2,0)</f>
        <v>6</v>
      </c>
    </row>
    <row r="2352" spans="1:7" customHeight="false">
      <c r="A2352" t="s">
        <v>2523</v>
      </c>
      <c r="B2352" t="s">
        <v>79</v>
      </c>
      <c r="E2352" s="21" t="s">
        <v>80</v>
      </c>
      <c r="G2352">
        <f>=VLOOKUP(A2352,工作表2!A:B,2,0)</f>
        <v>6</v>
      </c>
    </row>
    <row r="2353" spans="1:7" customHeight="false">
      <c r="A2353" t="s">
        <v>2524</v>
      </c>
      <c r="B2353" t="s">
        <v>5378</v>
      </c>
      <c r="E2353" s="21" t="s">
        <v>44</v>
      </c>
      <c r="G2353">
        <f>=VLOOKUP(A2353,工作表2!A:B,2,0)</f>
        <v>6</v>
      </c>
    </row>
    <row r="2354" spans="1:7" customHeight="false">
      <c r="A2354" t="s">
        <v>2525</v>
      </c>
      <c r="B2354" t="s">
        <v>5379</v>
      </c>
      <c r="E2354" s="21" t="s">
        <v>44</v>
      </c>
      <c r="G2354">
        <f>=VLOOKUP(A2354,工作表2!A:B,2,0)</f>
        <v>6</v>
      </c>
    </row>
    <row r="2355" spans="1:7" customHeight="false">
      <c r="A2355" t="s">
        <v>2526</v>
      </c>
      <c r="B2355" t="s">
        <v>79</v>
      </c>
      <c r="E2355" s="21" t="s">
        <v>80</v>
      </c>
      <c r="G2355">
        <f>=VLOOKUP(A2355,工作表2!A:B,2,0)</f>
        <v>6</v>
      </c>
    </row>
    <row r="2356" spans="1:7" customHeight="false">
      <c r="A2356" t="s">
        <v>2527</v>
      </c>
      <c r="B2356" t="s">
        <v>79</v>
      </c>
      <c r="E2356" s="21" t="s">
        <v>80</v>
      </c>
      <c r="G2356">
        <f>=VLOOKUP(A2356,工作表2!A:B,2,0)</f>
        <v>6</v>
      </c>
    </row>
    <row r="2357" spans="1:7" customHeight="false">
      <c r="A2357" t="s">
        <v>2528</v>
      </c>
      <c r="B2357" t="s">
        <v>5380</v>
      </c>
      <c r="E2357" s="21" t="s">
        <v>44</v>
      </c>
      <c r="G2357">
        <f>=VLOOKUP(A2357,工作表2!A:B,2,0)</f>
        <v>6</v>
      </c>
    </row>
    <row r="2358" spans="1:7" customHeight="false">
      <c r="A2358" t="s">
        <v>2529</v>
      </c>
      <c r="B2358" t="s">
        <v>5381</v>
      </c>
      <c r="C2358" t="s">
        <v>5382</v>
      </c>
      <c r="E2358" s="21" t="s">
        <v>44</v>
      </c>
      <c r="G2358">
        <f>=VLOOKUP(A2358,工作表2!A:B,2,0)</f>
        <v>6</v>
      </c>
    </row>
    <row r="2359" spans="1:7" customHeight="false">
      <c r="A2359" t="s">
        <v>2530</v>
      </c>
      <c r="B2359" t="s">
        <v>5383</v>
      </c>
      <c r="E2359" s="21" t="s">
        <v>48</v>
      </c>
      <c r="F2359" t="s">
        <v>49</v>
      </c>
      <c r="G2359">
        <f>=VLOOKUP(A2359,工作表2!A:B,2,0)</f>
        <v>6</v>
      </c>
    </row>
    <row r="2360" spans="1:7" customHeight="false">
      <c r="A2360" t="s">
        <v>2531</v>
      </c>
      <c r="B2360" t="s">
        <v>79</v>
      </c>
      <c r="E2360" s="21" t="s">
        <v>80</v>
      </c>
      <c r="G2360">
        <f>=VLOOKUP(A2360,工作表2!A:B,2,0)</f>
        <v>6</v>
      </c>
    </row>
    <row r="2361" spans="1:7" customHeight="false">
      <c r="A2361" t="s">
        <v>2532</v>
      </c>
      <c r="B2361" t="s">
        <v>5384</v>
      </c>
      <c r="C2361" t="s">
        <v>1577</v>
      </c>
      <c r="E2361" s="21" t="s">
        <v>44</v>
      </c>
      <c r="G2361">
        <f>=VLOOKUP(A2361,工作表2!A:B,2,0)</f>
        <v>6</v>
      </c>
    </row>
    <row r="2362" spans="1:7" customHeight="false">
      <c r="A2362" t="s">
        <v>2533</v>
      </c>
      <c r="B2362" t="s">
        <v>79</v>
      </c>
      <c r="E2362" s="21" t="s">
        <v>80</v>
      </c>
      <c r="G2362">
        <f>=VLOOKUP(A2362,工作表2!A:B,2,0)</f>
        <v>6</v>
      </c>
    </row>
    <row r="2363" spans="1:7" customHeight="false">
      <c r="A2363" t="s">
        <v>2534</v>
      </c>
      <c r="B2363" t="s">
        <v>79</v>
      </c>
      <c r="E2363" s="21" t="s">
        <v>80</v>
      </c>
      <c r="G2363">
        <f>=VLOOKUP(A2363,工作表2!A:B,2,0)</f>
        <v>6</v>
      </c>
    </row>
    <row r="2364" spans="1:7" customHeight="false">
      <c r="A2364" t="s">
        <v>2535</v>
      </c>
      <c r="B2364" t="s">
        <v>5385</v>
      </c>
      <c r="E2364" s="21" t="s">
        <v>44</v>
      </c>
      <c r="G2364">
        <f>=VLOOKUP(A2364,工作表2!A:B,2,0)</f>
        <v>6</v>
      </c>
    </row>
    <row r="2365" spans="1:7" customHeight="false">
      <c r="A2365" t="s">
        <v>2536</v>
      </c>
      <c r="B2365" t="s">
        <v>5386</v>
      </c>
      <c r="E2365" s="21" t="s">
        <v>44</v>
      </c>
      <c r="G2365">
        <f>=VLOOKUP(A2365,工作表2!A:B,2,0)</f>
        <v>6</v>
      </c>
    </row>
    <row r="2366" spans="1:7" customHeight="false">
      <c r="A2366" t="s">
        <v>2537</v>
      </c>
      <c r="B2366" t="s">
        <v>79</v>
      </c>
      <c r="E2366" s="21" t="s">
        <v>80</v>
      </c>
      <c r="G2366" t="e">
        <f>=VLOOKUP(A2366,工作表2!A:B,2,0)</f>
        <v>#N/A</v>
      </c>
    </row>
    <row r="2367" spans="1:7" customHeight="false">
      <c r="A2367" t="s">
        <v>2538</v>
      </c>
      <c r="B2367" t="s">
        <v>79</v>
      </c>
      <c r="E2367" s="21" t="s">
        <v>80</v>
      </c>
      <c r="G2367">
        <f>=VLOOKUP(A2367,工作表2!A:B,2,0)</f>
        <v>6</v>
      </c>
    </row>
    <row r="2368" spans="1:7" customHeight="false">
      <c r="A2368" t="s">
        <v>2539</v>
      </c>
      <c r="B2368" t="s">
        <v>79</v>
      </c>
      <c r="E2368" s="21" t="s">
        <v>80</v>
      </c>
      <c r="G2368">
        <f>=VLOOKUP(A2368,工作表2!A:B,2,0)</f>
        <v>6</v>
      </c>
    </row>
    <row r="2369" spans="1:7" customHeight="false">
      <c r="A2369" t="s">
        <v>2540</v>
      </c>
      <c r="B2369" t="s">
        <v>2497</v>
      </c>
      <c r="E2369" s="21" t="s">
        <v>80</v>
      </c>
      <c r="G2369">
        <f>=VLOOKUP(A2369,工作表2!A:B,2,0)</f>
        <v>6</v>
      </c>
    </row>
    <row r="2370" spans="1:7" customHeight="false">
      <c r="A2370" t="s">
        <v>2541</v>
      </c>
      <c r="B2370" t="s">
        <v>5387</v>
      </c>
      <c r="C2370" t="s">
        <v>2542</v>
      </c>
      <c r="E2370" s="21" t="s">
        <v>48</v>
      </c>
      <c r="F2370" t="s">
        <v>49</v>
      </c>
      <c r="G2370">
        <f>=VLOOKUP(A2370,工作表2!A:B,2,0)</f>
        <v>6</v>
      </c>
    </row>
    <row r="2371" spans="1:7" customHeight="false">
      <c r="A2371" t="s">
        <v>2543</v>
      </c>
      <c r="B2371" t="s">
        <v>79</v>
      </c>
      <c r="E2371" s="21" t="s">
        <v>80</v>
      </c>
      <c r="G2371">
        <f>=VLOOKUP(A2371,工作表2!A:B,2,0)</f>
        <v>6</v>
      </c>
    </row>
    <row r="2372" spans="1:7" customHeight="false">
      <c r="A2372" t="s">
        <v>2544</v>
      </c>
      <c r="B2372" t="s">
        <v>79</v>
      </c>
      <c r="E2372" s="21" t="s">
        <v>80</v>
      </c>
      <c r="G2372">
        <f>=VLOOKUP(A2372,工作表2!A:B,2,0)</f>
        <v>6</v>
      </c>
    </row>
    <row r="2373" spans="1:7" customHeight="false">
      <c r="A2373" t="s">
        <v>2545</v>
      </c>
      <c r="B2373" t="s">
        <v>79</v>
      </c>
      <c r="E2373" s="21" t="s">
        <v>80</v>
      </c>
      <c r="G2373">
        <f>=VLOOKUP(A2373,工作表2!A:B,2,0)</f>
        <v>6</v>
      </c>
    </row>
    <row r="2374" spans="1:7" customHeight="false">
      <c r="A2374" t="s">
        <v>2546</v>
      </c>
      <c r="B2374" t="s">
        <v>5388</v>
      </c>
      <c r="E2374" s="21" t="s">
        <v>48</v>
      </c>
      <c r="F2374" t="s">
        <v>49</v>
      </c>
      <c r="G2374">
        <f>=VLOOKUP(A2374,工作表2!A:B,2,0)</f>
        <v>6</v>
      </c>
    </row>
    <row r="2375" spans="1:7" customHeight="false">
      <c r="A2375" t="s">
        <v>2547</v>
      </c>
      <c r="B2375" t="s">
        <v>5389</v>
      </c>
      <c r="E2375" s="21" t="s">
        <v>44</v>
      </c>
      <c r="G2375">
        <f>=VLOOKUP(A2375,工作表2!A:B,2,0)</f>
        <v>6</v>
      </c>
    </row>
    <row r="2376" spans="1:7" customHeight="false">
      <c r="A2376" t="s">
        <v>2548</v>
      </c>
      <c r="B2376" t="s">
        <v>5390</v>
      </c>
      <c r="C2376" s="16" t="s">
        <v>2549</v>
      </c>
      <c r="E2376" s="21" t="s">
        <v>44</v>
      </c>
      <c r="G2376">
        <f>=VLOOKUP(A2376,工作表2!A:B,2,0)</f>
        <v>6</v>
      </c>
    </row>
    <row r="2377" spans="1:7" customHeight="false">
      <c r="A2377" t="s">
        <v>2550</v>
      </c>
      <c r="B2377" t="s">
        <v>79</v>
      </c>
      <c r="E2377" s="21" t="s">
        <v>80</v>
      </c>
      <c r="G2377" t="e">
        <f>=VLOOKUP(A2377,工作表2!A:B,2,0)</f>
        <v>#N/A</v>
      </c>
    </row>
    <row r="2378" spans="1:7" customHeight="false">
      <c r="A2378" t="s">
        <v>2551</v>
      </c>
      <c r="B2378" t="s">
        <v>5391</v>
      </c>
      <c r="E2378" s="21" t="s">
        <v>48</v>
      </c>
      <c r="F2378" t="s">
        <v>49</v>
      </c>
      <c r="G2378">
        <f>=VLOOKUP(A2378,工作表2!A:B,2,0)</f>
        <v>6</v>
      </c>
    </row>
    <row r="2379" spans="1:7" customHeight="false">
      <c r="A2379" t="s">
        <v>2552</v>
      </c>
      <c r="B2379" t="s">
        <v>5392</v>
      </c>
      <c r="E2379" s="21" t="s">
        <v>51</v>
      </c>
      <c r="G2379">
        <f>=VLOOKUP(A2379,工作表2!A:B,2,0)</f>
        <v>6</v>
      </c>
    </row>
    <row r="2380" spans="1:7" customHeight="false">
      <c r="A2380" t="s">
        <v>2553</v>
      </c>
      <c r="B2380" t="s">
        <v>79</v>
      </c>
      <c r="E2380" s="21" t="s">
        <v>80</v>
      </c>
      <c r="G2380">
        <f>=VLOOKUP(A2380,工作表2!A:B,2,0)</f>
        <v>6</v>
      </c>
    </row>
    <row r="2381" spans="1:7" customHeight="false">
      <c r="A2381" t="s">
        <v>2554</v>
      </c>
      <c r="B2381" t="s">
        <v>5393</v>
      </c>
      <c r="E2381" s="21" t="s">
        <v>51</v>
      </c>
      <c r="G2381">
        <f>=VLOOKUP(A2381,工作表2!A:B,2,0)</f>
        <v>6</v>
      </c>
    </row>
    <row r="2382" spans="1:7" customHeight="false">
      <c r="A2382" t="s">
        <v>2555</v>
      </c>
      <c r="B2382" t="s">
        <v>79</v>
      </c>
      <c r="E2382" s="21" t="s">
        <v>80</v>
      </c>
      <c r="G2382">
        <f>=VLOOKUP(A2382,工作表2!A:B,2,0)</f>
        <v>6</v>
      </c>
    </row>
    <row r="2383" spans="1:7" customHeight="false">
      <c r="A2383" t="s">
        <v>2556</v>
      </c>
      <c r="B2383" t="s">
        <v>79</v>
      </c>
      <c r="E2383" s="21" t="s">
        <v>80</v>
      </c>
      <c r="G2383">
        <f>=VLOOKUP(A2383,工作表2!A:B,2,0)</f>
        <v>6</v>
      </c>
    </row>
    <row r="2384" spans="1:7" customHeight="false">
      <c r="A2384" t="s">
        <v>2557</v>
      </c>
      <c r="B2384" t="s">
        <v>5394</v>
      </c>
      <c r="E2384" s="21" t="s">
        <v>48</v>
      </c>
      <c r="F2384" t="s">
        <v>49</v>
      </c>
      <c r="G2384">
        <f>=VLOOKUP(A2384,工作表2!A:B,2,0)</f>
        <v>6</v>
      </c>
    </row>
    <row r="2385" spans="1:7" customHeight="false">
      <c r="A2385" t="s">
        <v>2558</v>
      </c>
      <c r="B2385" t="s">
        <v>5395</v>
      </c>
      <c r="E2385" s="21" t="s">
        <v>44</v>
      </c>
      <c r="G2385">
        <f>=VLOOKUP(A2385,工作表2!A:B,2,0)</f>
        <v>6</v>
      </c>
    </row>
    <row r="2386" spans="1:7" customHeight="false">
      <c r="A2386" t="s">
        <v>2559</v>
      </c>
      <c r="B2386" t="s">
        <v>5396</v>
      </c>
      <c r="C2386" t="s">
        <v>2560</v>
      </c>
      <c r="E2386" s="21" t="s">
        <v>48</v>
      </c>
      <c r="F2386" t="s">
        <v>49</v>
      </c>
      <c r="G2386">
        <f>=VLOOKUP(A2386,工作表2!A:B,2,0)</f>
        <v>6</v>
      </c>
    </row>
    <row r="2387" spans="1:7" customHeight="false">
      <c r="A2387" t="s">
        <v>2561</v>
      </c>
      <c r="B2387" t="s">
        <v>5397</v>
      </c>
      <c r="C2387" t="s">
        <v>1577</v>
      </c>
      <c r="E2387" s="21" t="s">
        <v>48</v>
      </c>
      <c r="F2387" t="s">
        <v>49</v>
      </c>
      <c r="G2387">
        <f>=VLOOKUP(A2387,工作表2!A:B,2,0)</f>
        <v>6</v>
      </c>
    </row>
    <row r="2388" spans="1:7" customHeight="false">
      <c r="A2388" t="s">
        <v>2562</v>
      </c>
      <c r="B2388" t="s">
        <v>5398</v>
      </c>
      <c r="E2388" s="21" t="s">
        <v>44</v>
      </c>
      <c r="G2388">
        <f>=VLOOKUP(A2388,工作表2!A:B,2,0)</f>
        <v>6</v>
      </c>
    </row>
    <row r="2389" spans="1:7" customHeight="false">
      <c r="A2389" t="s">
        <v>2563</v>
      </c>
      <c r="B2389" t="s">
        <v>79</v>
      </c>
      <c r="E2389" s="21" t="s">
        <v>80</v>
      </c>
      <c r="G2389">
        <f>=VLOOKUP(A2389,工作表2!A:B,2,0)</f>
        <v>6</v>
      </c>
    </row>
    <row r="2390" spans="1:7" customHeight="false">
      <c r="A2390" t="s">
        <v>2564</v>
      </c>
      <c r="B2390" t="s">
        <v>5399</v>
      </c>
      <c r="E2390" s="21" t="s">
        <v>48</v>
      </c>
      <c r="F2390" t="s">
        <v>49</v>
      </c>
      <c r="G2390">
        <f>=VLOOKUP(A2390,工作表2!A:B,2,0)</f>
        <v>6</v>
      </c>
    </row>
    <row r="2391" spans="1:7" customHeight="false">
      <c r="A2391" t="s">
        <v>2565</v>
      </c>
      <c r="B2391" t="s">
        <v>79</v>
      </c>
      <c r="E2391" s="21" t="s">
        <v>80</v>
      </c>
      <c r="G2391">
        <f>=VLOOKUP(A2391,工作表2!A:B,2,0)</f>
        <v>6</v>
      </c>
    </row>
    <row r="2392" spans="1:7" customHeight="false">
      <c r="A2392" t="s">
        <v>2566</v>
      </c>
      <c r="B2392" t="s">
        <v>5400</v>
      </c>
      <c r="E2392" s="21" t="s">
        <v>48</v>
      </c>
      <c r="F2392" t="s">
        <v>172</v>
      </c>
      <c r="G2392">
        <f>=VLOOKUP(A2392,工作表2!A:B,2,0)</f>
        <v>6</v>
      </c>
    </row>
    <row r="2393" spans="1:7" customHeight="false">
      <c r="A2393" t="s">
        <v>2567</v>
      </c>
      <c r="B2393" t="s">
        <v>5401</v>
      </c>
      <c r="E2393" s="21" t="s">
        <v>44</v>
      </c>
      <c r="G2393">
        <f>=VLOOKUP(A2393,工作表2!A:B,2,0)</f>
        <v>6</v>
      </c>
    </row>
    <row r="2394" spans="1:7" customHeight="false">
      <c r="A2394" t="s">
        <v>2568</v>
      </c>
      <c r="B2394" t="s">
        <v>79</v>
      </c>
      <c r="E2394" s="21" t="s">
        <v>80</v>
      </c>
      <c r="G2394">
        <f>=VLOOKUP(A2394,工作表2!A:B,2,0)</f>
        <v>6</v>
      </c>
    </row>
    <row r="2395" spans="1:7" customHeight="false">
      <c r="A2395" t="s">
        <v>2569</v>
      </c>
      <c r="B2395" t="s">
        <v>5402</v>
      </c>
      <c r="E2395" s="21" t="s">
        <v>51</v>
      </c>
      <c r="G2395">
        <f>=VLOOKUP(A2395,工作表2!A:B,2,0)</f>
        <v>6</v>
      </c>
    </row>
    <row r="2396" spans="1:7" customHeight="false">
      <c r="A2396" t="s">
        <v>2570</v>
      </c>
      <c r="B2396" t="s">
        <v>79</v>
      </c>
      <c r="E2396" s="21" t="s">
        <v>80</v>
      </c>
      <c r="G2396">
        <f>=VLOOKUP(A2396,工作表2!A:B,2,0)</f>
        <v>6</v>
      </c>
    </row>
    <row r="2397" spans="1:7" customHeight="false">
      <c r="A2397" t="s">
        <v>2571</v>
      </c>
      <c r="B2397" t="s">
        <v>79</v>
      </c>
      <c r="E2397" s="21" t="s">
        <v>80</v>
      </c>
      <c r="G2397">
        <f>=VLOOKUP(A2397,工作表2!A:B,2,0)</f>
        <v>6</v>
      </c>
    </row>
    <row r="2398" spans="1:7" customHeight="false">
      <c r="A2398" t="s">
        <v>2572</v>
      </c>
      <c r="B2398" t="s">
        <v>79</v>
      </c>
      <c r="E2398" s="21" t="s">
        <v>80</v>
      </c>
      <c r="G2398">
        <f>=VLOOKUP(A2398,工作表2!A:B,2,0)</f>
        <v>6</v>
      </c>
    </row>
    <row r="2399" spans="1:7" customHeight="false">
      <c r="A2399" t="s">
        <v>2573</v>
      </c>
      <c r="B2399" t="s">
        <v>79</v>
      </c>
      <c r="E2399" s="21" t="s">
        <v>80</v>
      </c>
      <c r="G2399">
        <f>=VLOOKUP(A2399,工作表2!A:B,2,0)</f>
        <v>6</v>
      </c>
    </row>
    <row r="2400" spans="1:7" customHeight="false">
      <c r="A2400" t="s">
        <v>2574</v>
      </c>
      <c r="B2400" t="s">
        <v>5403</v>
      </c>
      <c r="C2400" t="s">
        <v>2575</v>
      </c>
      <c r="E2400" s="21" t="s">
        <v>48</v>
      </c>
      <c r="F2400" t="s">
        <v>49</v>
      </c>
      <c r="G2400">
        <f>=VLOOKUP(A2400,工作表2!A:B,2,0)</f>
        <v>6</v>
      </c>
    </row>
    <row r="2401" spans="1:7" customHeight="false">
      <c r="A2401" t="s">
        <v>2576</v>
      </c>
      <c r="B2401" t="s">
        <v>5404</v>
      </c>
      <c r="E2401" s="21" t="s">
        <v>48</v>
      </c>
      <c r="F2401" t="s">
        <v>172</v>
      </c>
      <c r="G2401">
        <f>=VLOOKUP(A2401,工作表2!A:B,2,0)</f>
        <v>6</v>
      </c>
    </row>
    <row r="2402" spans="1:7" customHeight="false">
      <c r="A2402" t="s">
        <v>2577</v>
      </c>
      <c r="B2402" t="s">
        <v>79</v>
      </c>
      <c r="E2402" s="21" t="s">
        <v>80</v>
      </c>
      <c r="G2402">
        <f>=VLOOKUP(A2402,工作表2!A:B,2,0)</f>
        <v>6</v>
      </c>
    </row>
    <row r="2403" spans="1:7" customHeight="false">
      <c r="A2403" t="s">
        <v>2578</v>
      </c>
      <c r="B2403" t="s">
        <v>376</v>
      </c>
      <c r="E2403" s="21" t="s">
        <v>80</v>
      </c>
      <c r="G2403">
        <f>=VLOOKUP(A2403,工作表2!A:B,2,0)</f>
        <v>6</v>
      </c>
    </row>
    <row r="2404" spans="1:7" customHeight="false">
      <c r="A2404" t="s">
        <v>2579</v>
      </c>
      <c r="B2404" t="s">
        <v>5405</v>
      </c>
      <c r="E2404" s="21" t="s">
        <v>44</v>
      </c>
      <c r="G2404">
        <f>=VLOOKUP(A2404,工作表2!A:B,2,0)</f>
        <v>6</v>
      </c>
    </row>
    <row r="2405" spans="1:7" customHeight="false">
      <c r="A2405" t="s">
        <v>2580</v>
      </c>
      <c r="B2405" t="s">
        <v>79</v>
      </c>
      <c r="E2405" s="21" t="s">
        <v>80</v>
      </c>
      <c r="G2405">
        <f>=VLOOKUP(A2405,工作表2!A:B,2,0)</f>
        <v>6</v>
      </c>
    </row>
    <row r="2406" spans="1:7" customHeight="false">
      <c r="A2406" t="s">
        <v>2581</v>
      </c>
      <c r="B2406" t="s">
        <v>79</v>
      </c>
      <c r="E2406" s="21" t="s">
        <v>80</v>
      </c>
      <c r="G2406">
        <f>=VLOOKUP(A2406,工作表2!A:B,2,0)</f>
        <v>6</v>
      </c>
    </row>
    <row r="2407" spans="1:7" customHeight="false">
      <c r="A2407" t="s">
        <v>2582</v>
      </c>
      <c r="B2407" t="s">
        <v>79</v>
      </c>
      <c r="E2407" s="21" t="s">
        <v>80</v>
      </c>
      <c r="G2407">
        <f>=VLOOKUP(A2407,工作表2!A:B,2,0)</f>
        <v>6</v>
      </c>
    </row>
    <row r="2408" spans="1:7" customHeight="false">
      <c r="A2408" t="s">
        <v>2583</v>
      </c>
      <c r="B2408" t="s">
        <v>79</v>
      </c>
      <c r="E2408" s="21" t="s">
        <v>80</v>
      </c>
      <c r="G2408">
        <f>=VLOOKUP(A2408,工作表2!A:B,2,0)</f>
        <v>6</v>
      </c>
    </row>
    <row r="2409" spans="1:7" customHeight="false">
      <c r="A2409" t="s">
        <v>2584</v>
      </c>
      <c r="B2409" t="s">
        <v>79</v>
      </c>
      <c r="E2409" s="21" t="s">
        <v>80</v>
      </c>
      <c r="G2409">
        <f>=VLOOKUP(A2409,工作表2!A:B,2,0)</f>
        <v>6</v>
      </c>
    </row>
    <row r="2410" spans="1:7" customHeight="false">
      <c r="A2410" t="s">
        <v>2585</v>
      </c>
      <c r="B2410" t="s">
        <v>79</v>
      </c>
      <c r="E2410" s="21" t="s">
        <v>80</v>
      </c>
      <c r="G2410">
        <f>=VLOOKUP(A2410,工作表2!A:B,2,0)</f>
        <v>6</v>
      </c>
    </row>
    <row r="2411" spans="1:7" customHeight="false">
      <c r="A2411" t="s">
        <v>2586</v>
      </c>
      <c r="B2411" t="s">
        <v>5406</v>
      </c>
      <c r="E2411" s="21" t="s">
        <v>44</v>
      </c>
      <c r="G2411">
        <f>=VLOOKUP(A2411,工作表2!A:B,2,0)</f>
        <v>6</v>
      </c>
    </row>
    <row r="2412" spans="1:7" customHeight="false">
      <c r="A2412" t="s">
        <v>2587</v>
      </c>
      <c r="B2412" t="s">
        <v>5407</v>
      </c>
      <c r="E2412" s="21" t="s">
        <v>51</v>
      </c>
      <c r="G2412">
        <f>=VLOOKUP(A2412,工作表2!A:B,2,0)</f>
        <v>6</v>
      </c>
    </row>
    <row r="2413" spans="1:7" customHeight="false">
      <c r="A2413" t="s">
        <v>2588</v>
      </c>
      <c r="B2413" t="s">
        <v>79</v>
      </c>
      <c r="E2413" s="21" t="s">
        <v>80</v>
      </c>
      <c r="G2413">
        <f>=VLOOKUP(A2413,工作表2!A:B,2,0)</f>
        <v>6</v>
      </c>
    </row>
    <row r="2414" spans="1:7" customHeight="false">
      <c r="A2414" t="s">
        <v>2589</v>
      </c>
      <c r="B2414" t="s">
        <v>79</v>
      </c>
      <c r="E2414" s="21" t="s">
        <v>80</v>
      </c>
      <c r="G2414">
        <f>=VLOOKUP(A2414,工作表2!A:B,2,0)</f>
        <v>6</v>
      </c>
    </row>
    <row r="2415" spans="1:7" customHeight="false">
      <c r="A2415" t="s">
        <v>2590</v>
      </c>
      <c r="B2415" t="s">
        <v>79</v>
      </c>
      <c r="E2415" s="21" t="s">
        <v>80</v>
      </c>
      <c r="G2415">
        <f>=VLOOKUP(A2415,工作表2!A:B,2,0)</f>
        <v>6</v>
      </c>
    </row>
    <row r="2416" spans="1:7" customHeight="false">
      <c r="A2416" t="s">
        <v>2591</v>
      </c>
      <c r="B2416" t="s">
        <v>79</v>
      </c>
      <c r="E2416" s="21" t="s">
        <v>80</v>
      </c>
      <c r="G2416">
        <f>=VLOOKUP(A2416,工作表2!A:B,2,0)</f>
        <v>6</v>
      </c>
    </row>
    <row r="2417" spans="1:7" customHeight="false">
      <c r="A2417" t="s">
        <v>2592</v>
      </c>
      <c r="B2417" t="s">
        <v>5408</v>
      </c>
      <c r="E2417" s="21" t="s">
        <v>44</v>
      </c>
      <c r="G2417">
        <f>=VLOOKUP(A2417,工作表2!A:B,2,0)</f>
        <v>6</v>
      </c>
    </row>
    <row r="2418" spans="1:7" customHeight="false">
      <c r="A2418" t="s">
        <v>2593</v>
      </c>
      <c r="B2418" t="s">
        <v>79</v>
      </c>
      <c r="E2418" s="21" t="s">
        <v>80</v>
      </c>
      <c r="G2418">
        <f>=VLOOKUP(A2418,工作表2!A:B,2,0)</f>
        <v>6</v>
      </c>
    </row>
    <row r="2419" spans="1:7" customHeight="false">
      <c r="A2419" t="s">
        <v>2594</v>
      </c>
      <c r="B2419" t="s">
        <v>5409</v>
      </c>
      <c r="E2419" s="21" t="s">
        <v>44</v>
      </c>
      <c r="G2419">
        <f>=VLOOKUP(A2419,工作表2!A:B,2,0)</f>
        <v>6</v>
      </c>
    </row>
    <row r="2420" spans="1:7" customHeight="false">
      <c r="A2420" t="s">
        <v>2595</v>
      </c>
      <c r="B2420" t="s">
        <v>79</v>
      </c>
      <c r="E2420" s="21" t="s">
        <v>80</v>
      </c>
      <c r="G2420">
        <f>=VLOOKUP(A2420,工作表2!A:B,2,0)</f>
        <v>6</v>
      </c>
    </row>
    <row r="2421" spans="1:7" customHeight="false">
      <c r="A2421" t="s">
        <v>2596</v>
      </c>
      <c r="B2421" t="s">
        <v>79</v>
      </c>
      <c r="E2421" s="21" t="s">
        <v>80</v>
      </c>
      <c r="G2421">
        <f>=VLOOKUP(A2421,工作表2!A:B,2,0)</f>
        <v>6</v>
      </c>
    </row>
    <row r="2422" spans="1:7" customHeight="false">
      <c r="A2422" t="s">
        <v>2597</v>
      </c>
      <c r="B2422" t="s">
        <v>79</v>
      </c>
      <c r="E2422" s="21" t="s">
        <v>80</v>
      </c>
      <c r="G2422">
        <f>=VLOOKUP(A2422,工作表2!A:B,2,0)</f>
        <v>6</v>
      </c>
    </row>
    <row r="2423" spans="1:7" customHeight="false">
      <c r="A2423" t="s">
        <v>2598</v>
      </c>
      <c r="B2423" t="s">
        <v>79</v>
      </c>
      <c r="E2423" s="21" t="s">
        <v>80</v>
      </c>
      <c r="G2423">
        <f>=VLOOKUP(A2423,工作表2!A:B,2,0)</f>
        <v>6</v>
      </c>
    </row>
    <row r="2424" spans="1:7" customHeight="false">
      <c r="A2424" t="s">
        <v>2599</v>
      </c>
      <c r="B2424" t="s">
        <v>79</v>
      </c>
      <c r="E2424" s="21" t="s">
        <v>80</v>
      </c>
      <c r="G2424">
        <f>=VLOOKUP(A2424,工作表2!A:B,2,0)</f>
        <v>6</v>
      </c>
    </row>
    <row r="2425" spans="1:7" customHeight="false">
      <c r="A2425" t="s">
        <v>2600</v>
      </c>
      <c r="B2425" t="s">
        <v>5410</v>
      </c>
      <c r="E2425" s="21" t="s">
        <v>44</v>
      </c>
      <c r="G2425">
        <f>=VLOOKUP(A2425,工作表2!A:B,2,0)</f>
        <v>6</v>
      </c>
    </row>
    <row r="2426" spans="1:7" customHeight="false">
      <c r="A2426" t="s">
        <v>2601</v>
      </c>
      <c r="B2426" t="s">
        <v>376</v>
      </c>
      <c r="E2426" s="21" t="s">
        <v>80</v>
      </c>
      <c r="G2426">
        <f>=VLOOKUP(A2426,工作表2!A:B,2,0)</f>
        <v>6</v>
      </c>
    </row>
    <row r="2427" spans="1:7" customHeight="false">
      <c r="A2427" t="s">
        <v>2602</v>
      </c>
      <c r="B2427" t="s">
        <v>5411</v>
      </c>
      <c r="E2427" s="21" t="s">
        <v>48</v>
      </c>
      <c r="F2427" t="s">
        <v>49</v>
      </c>
      <c r="G2427">
        <f>=VLOOKUP(A2427,工作表2!A:B,2,0)</f>
        <v>6</v>
      </c>
    </row>
    <row r="2428" spans="1:7" customHeight="false">
      <c r="A2428" t="s">
        <v>2603</v>
      </c>
      <c r="B2428" t="s">
        <v>79</v>
      </c>
      <c r="E2428" s="21" t="s">
        <v>80</v>
      </c>
      <c r="G2428">
        <f>=VLOOKUP(A2428,工作表2!A:B,2,0)</f>
        <v>6</v>
      </c>
    </row>
    <row r="2429" spans="1:7" customHeight="false">
      <c r="A2429" t="s">
        <v>2604</v>
      </c>
      <c r="B2429" t="s">
        <v>79</v>
      </c>
      <c r="E2429" s="21" t="s">
        <v>80</v>
      </c>
      <c r="G2429">
        <f>=VLOOKUP(A2429,工作表2!A:B,2,0)</f>
        <v>6</v>
      </c>
    </row>
    <row r="2430" spans="1:7" customHeight="false">
      <c r="A2430" t="s">
        <v>2605</v>
      </c>
      <c r="B2430" t="s">
        <v>5412</v>
      </c>
      <c r="E2430" s="21" t="s">
        <v>48</v>
      </c>
      <c r="F2430" t="s">
        <v>49</v>
      </c>
      <c r="G2430">
        <f>=VLOOKUP(A2430,工作表2!A:B,2,0)</f>
        <v>6</v>
      </c>
    </row>
    <row r="2431" spans="1:7" customHeight="false">
      <c r="A2431" t="s">
        <v>2606</v>
      </c>
      <c r="B2431" t="s">
        <v>79</v>
      </c>
      <c r="E2431" s="21" t="s">
        <v>80</v>
      </c>
      <c r="G2431">
        <f>=VLOOKUP(A2431,工作表2!A:B,2,0)</f>
        <v>6</v>
      </c>
    </row>
    <row r="2432" spans="1:7" customHeight="false">
      <c r="A2432" t="s">
        <v>2607</v>
      </c>
      <c r="B2432" t="s">
        <v>79</v>
      </c>
      <c r="E2432" s="21" t="s">
        <v>80</v>
      </c>
      <c r="G2432">
        <f>=VLOOKUP(A2432,工作表2!A:B,2,0)</f>
        <v>6</v>
      </c>
    </row>
    <row r="2433" spans="1:7" customHeight="false">
      <c r="A2433" t="s">
        <v>2608</v>
      </c>
      <c r="B2433" t="s">
        <v>5413</v>
      </c>
      <c r="E2433" s="21" t="s">
        <v>48</v>
      </c>
      <c r="F2433" t="s">
        <v>49</v>
      </c>
      <c r="G2433">
        <f>=VLOOKUP(A2433,工作表2!A:B,2,0)</f>
        <v>6</v>
      </c>
    </row>
    <row r="2434" spans="1:7" customHeight="false">
      <c r="A2434" t="s">
        <v>2609</v>
      </c>
      <c r="B2434" t="s">
        <v>5414</v>
      </c>
      <c r="C2434" t="s">
        <v>5415</v>
      </c>
      <c r="E2434" s="21" t="s">
        <v>44</v>
      </c>
      <c r="G2434">
        <f>=VLOOKUP(A2434,工作表2!A:B,2,0)</f>
        <v>6</v>
      </c>
    </row>
    <row r="2435" spans="1:7" customHeight="false">
      <c r="A2435" t="s">
        <v>2610</v>
      </c>
      <c r="B2435" t="s">
        <v>5416</v>
      </c>
      <c r="C2435" t="s">
        <v>2611</v>
      </c>
      <c r="E2435" s="21" t="s">
        <v>48</v>
      </c>
      <c r="F2435" t="s">
        <v>49</v>
      </c>
      <c r="G2435">
        <f>=VLOOKUP(A2435,工作表2!A:B,2,0)</f>
        <v>6</v>
      </c>
    </row>
    <row r="2436" spans="1:7" customHeight="false">
      <c r="A2436" t="s">
        <v>2612</v>
      </c>
      <c r="B2436" t="s">
        <v>79</v>
      </c>
      <c r="E2436" s="21" t="s">
        <v>80</v>
      </c>
      <c r="G2436">
        <f>=VLOOKUP(A2436,工作表2!A:B,2,0)</f>
        <v>6</v>
      </c>
    </row>
    <row r="2437" spans="1:7" customHeight="false">
      <c r="A2437" t="s">
        <v>2613</v>
      </c>
      <c r="B2437" t="s">
        <v>79</v>
      </c>
      <c r="E2437" s="21" t="s">
        <v>80</v>
      </c>
      <c r="G2437">
        <f>=VLOOKUP(A2437,工作表2!A:B,2,0)</f>
        <v>6</v>
      </c>
    </row>
    <row r="2438" spans="1:7" customHeight="false">
      <c r="A2438" t="s">
        <v>2614</v>
      </c>
      <c r="B2438" t="s">
        <v>79</v>
      </c>
      <c r="E2438" s="21" t="s">
        <v>80</v>
      </c>
      <c r="G2438">
        <f>=VLOOKUP(A2438,工作表2!A:B,2,0)</f>
        <v>6</v>
      </c>
    </row>
    <row r="2439" spans="1:7" customHeight="false">
      <c r="A2439" t="s">
        <v>2615</v>
      </c>
      <c r="B2439" t="s">
        <v>2444</v>
      </c>
      <c r="E2439" s="21" t="s">
        <v>80</v>
      </c>
      <c r="G2439">
        <f>=VLOOKUP(A2439,工作表2!A:B,2,0)</f>
        <v>6</v>
      </c>
    </row>
    <row r="2440" spans="1:7" customHeight="false">
      <c r="A2440" t="s">
        <v>2616</v>
      </c>
      <c r="B2440" t="s">
        <v>79</v>
      </c>
      <c r="E2440" s="21" t="s">
        <v>80</v>
      </c>
      <c r="G2440">
        <f>=VLOOKUP(A2440,工作表2!A:B,2,0)</f>
        <v>6</v>
      </c>
    </row>
    <row r="2441" spans="1:7" customHeight="false">
      <c r="A2441" t="s">
        <v>2617</v>
      </c>
      <c r="B2441" t="s">
        <v>79</v>
      </c>
      <c r="E2441" s="21" t="s">
        <v>80</v>
      </c>
      <c r="G2441">
        <f>=VLOOKUP(A2441,工作表2!A:B,2,0)</f>
        <v>6</v>
      </c>
    </row>
    <row r="2442" spans="1:7" customHeight="false">
      <c r="A2442" t="s">
        <v>2618</v>
      </c>
      <c r="B2442" t="s">
        <v>5417</v>
      </c>
      <c r="E2442" s="21" t="s">
        <v>48</v>
      </c>
      <c r="F2442" t="s">
        <v>49</v>
      </c>
      <c r="G2442">
        <f>=VLOOKUP(A2442,工作表2!A:B,2,0)</f>
        <v>6</v>
      </c>
    </row>
    <row r="2443" spans="1:7" customHeight="false">
      <c r="A2443" t="s">
        <v>2619</v>
      </c>
      <c r="B2443" t="s">
        <v>79</v>
      </c>
      <c r="E2443" s="21" t="s">
        <v>80</v>
      </c>
      <c r="G2443">
        <f>=VLOOKUP(A2443,工作表2!A:B,2,0)</f>
        <v>6</v>
      </c>
    </row>
    <row r="2444" spans="1:7" customHeight="false">
      <c r="A2444" t="s">
        <v>2620</v>
      </c>
      <c r="B2444" t="s">
        <v>2444</v>
      </c>
      <c r="E2444" s="21" t="s">
        <v>80</v>
      </c>
      <c r="G2444">
        <f>=VLOOKUP(A2444,工作表2!A:B,2,0)</f>
        <v>6</v>
      </c>
    </row>
    <row r="2445" spans="1:7" customHeight="false">
      <c r="A2445" t="s">
        <v>2621</v>
      </c>
      <c r="B2445" t="s">
        <v>5418</v>
      </c>
      <c r="E2445" s="21" t="s">
        <v>48</v>
      </c>
      <c r="F2445" t="s">
        <v>49</v>
      </c>
      <c r="G2445">
        <f>=VLOOKUP(A2445,工作表2!A:B,2,0)</f>
        <v>6</v>
      </c>
    </row>
    <row r="2446" spans="1:7" customHeight="false">
      <c r="A2446" t="s">
        <v>2622</v>
      </c>
      <c r="B2446" t="s">
        <v>5419</v>
      </c>
      <c r="E2446" s="21" t="s">
        <v>48</v>
      </c>
      <c r="F2446" t="s">
        <v>49</v>
      </c>
      <c r="G2446">
        <f>=VLOOKUP(A2446,工作表2!A:B,2,0)</f>
        <v>6</v>
      </c>
    </row>
    <row r="2447" spans="1:7" customHeight="false">
      <c r="A2447" t="s">
        <v>2623</v>
      </c>
      <c r="B2447" t="s">
        <v>79</v>
      </c>
      <c r="E2447" s="21" t="s">
        <v>80</v>
      </c>
      <c r="G2447">
        <f>=VLOOKUP(A2447,工作表2!A:B,2,0)</f>
        <v>6</v>
      </c>
    </row>
    <row r="2448" spans="1:7" customHeight="false">
      <c r="A2448" t="s">
        <v>2624</v>
      </c>
      <c r="B2448" t="s">
        <v>5420</v>
      </c>
      <c r="E2448" s="21" t="s">
        <v>48</v>
      </c>
      <c r="F2448" t="s">
        <v>49</v>
      </c>
      <c r="G2448">
        <f>=VLOOKUP(A2448,工作表2!A:B,2,0)</f>
        <v>6</v>
      </c>
    </row>
    <row r="2449" spans="1:7" customHeight="false">
      <c r="A2449" t="s">
        <v>2625</v>
      </c>
      <c r="B2449" t="s">
        <v>79</v>
      </c>
      <c r="E2449" s="21" t="s">
        <v>80</v>
      </c>
      <c r="G2449">
        <f>=VLOOKUP(A2449,工作表2!A:B,2,0)</f>
        <v>6</v>
      </c>
    </row>
    <row r="2450" spans="1:7" customHeight="false">
      <c r="A2450" t="s">
        <v>2626</v>
      </c>
      <c r="B2450" t="s">
        <v>5421</v>
      </c>
      <c r="E2450" s="21" t="s">
        <v>44</v>
      </c>
      <c r="G2450">
        <f>=VLOOKUP(A2450,工作表2!A:B,2,0)</f>
        <v>6</v>
      </c>
    </row>
    <row r="2451" spans="1:7" customHeight="false">
      <c r="A2451" t="s">
        <v>2627</v>
      </c>
      <c r="B2451" t="s">
        <v>79</v>
      </c>
      <c r="E2451" s="21" t="s">
        <v>80</v>
      </c>
      <c r="G2451">
        <f>=VLOOKUP(A2451,工作表2!A:B,2,0)</f>
        <v>6</v>
      </c>
    </row>
    <row r="2452" spans="1:7" customHeight="false">
      <c r="A2452" t="s">
        <v>2628</v>
      </c>
      <c r="B2452" t="s">
        <v>5422</v>
      </c>
      <c r="E2452" s="21" t="s">
        <v>44</v>
      </c>
      <c r="G2452">
        <f>=VLOOKUP(A2452,工作表2!A:B,2,0)</f>
        <v>6</v>
      </c>
    </row>
    <row r="2453" spans="1:7" customHeight="false">
      <c r="A2453" t="s">
        <v>2629</v>
      </c>
      <c r="B2453" t="s">
        <v>5423</v>
      </c>
      <c r="E2453" s="21" t="s">
        <v>48</v>
      </c>
      <c r="F2453" t="s">
        <v>49</v>
      </c>
      <c r="G2453">
        <f>=VLOOKUP(A2453,工作表2!A:B,2,0)</f>
        <v>6</v>
      </c>
    </row>
    <row r="2454" spans="1:7" customHeight="false">
      <c r="A2454" t="s">
        <v>2630</v>
      </c>
      <c r="B2454" t="s">
        <v>79</v>
      </c>
      <c r="E2454" s="21" t="s">
        <v>80</v>
      </c>
      <c r="G2454">
        <f>=VLOOKUP(A2454,工作表2!A:B,2,0)</f>
        <v>6</v>
      </c>
    </row>
    <row r="2455" spans="1:7" customHeight="false">
      <c r="A2455" t="s">
        <v>2631</v>
      </c>
      <c r="B2455" t="s">
        <v>5424</v>
      </c>
      <c r="E2455" s="21" t="s">
        <v>44</v>
      </c>
      <c r="G2455">
        <f>=VLOOKUP(A2455,工作表2!A:B,2,0)</f>
        <v>6</v>
      </c>
    </row>
    <row r="2456" spans="1:7" customHeight="false">
      <c r="A2456" t="s">
        <v>2632</v>
      </c>
      <c r="B2456" t="s">
        <v>79</v>
      </c>
      <c r="E2456" s="21" t="s">
        <v>80</v>
      </c>
      <c r="G2456">
        <f>=VLOOKUP(A2456,工作表2!A:B,2,0)</f>
        <v>6</v>
      </c>
    </row>
    <row r="2457" spans="1:7" customHeight="false">
      <c r="A2457" t="s">
        <v>2633</v>
      </c>
      <c r="B2457" t="s">
        <v>5425</v>
      </c>
      <c r="E2457" s="21" t="s">
        <v>48</v>
      </c>
      <c r="F2457" t="s">
        <v>49</v>
      </c>
      <c r="G2457">
        <f>=VLOOKUP(A2457,工作表2!A:B,2,0)</f>
        <v>6</v>
      </c>
    </row>
    <row r="2458" spans="1:7" customHeight="false">
      <c r="A2458" t="s">
        <v>2634</v>
      </c>
      <c r="B2458" t="s">
        <v>79</v>
      </c>
      <c r="E2458" s="21" t="s">
        <v>80</v>
      </c>
      <c r="G2458">
        <f>=VLOOKUP(A2458,工作表2!A:B,2,0)</f>
        <v>6</v>
      </c>
    </row>
    <row r="2459" spans="1:7" customHeight="false">
      <c r="A2459" t="s">
        <v>2635</v>
      </c>
      <c r="B2459" t="s">
        <v>5426</v>
      </c>
      <c r="C2459" s="31" t="s">
        <v>2636</v>
      </c>
      <c r="E2459" s="21" t="s">
        <v>48</v>
      </c>
      <c r="F2459" t="s">
        <v>49</v>
      </c>
      <c r="G2459">
        <f>=VLOOKUP(A2459,工作表2!A:B,2,0)</f>
        <v>6</v>
      </c>
    </row>
    <row r="2460" spans="1:7" customHeight="false">
      <c r="A2460" t="s">
        <v>2637</v>
      </c>
      <c r="B2460" t="s">
        <v>79</v>
      </c>
      <c r="E2460" s="21" t="s">
        <v>80</v>
      </c>
      <c r="G2460">
        <f>=VLOOKUP(A2460,工作表2!A:B,2,0)</f>
        <v>6</v>
      </c>
    </row>
    <row r="2461" spans="1:7" customHeight="false">
      <c r="A2461" t="s">
        <v>2638</v>
      </c>
      <c r="B2461" t="s">
        <v>5427</v>
      </c>
      <c r="E2461" s="21" t="s">
        <v>44</v>
      </c>
      <c r="G2461">
        <f>=VLOOKUP(A2461,工作表2!A:B,2,0)</f>
        <v>6</v>
      </c>
    </row>
    <row r="2462" spans="1:7" customHeight="false">
      <c r="A2462" t="s">
        <v>2639</v>
      </c>
      <c r="B2462" t="s">
        <v>79</v>
      </c>
      <c r="E2462" s="21" t="s">
        <v>80</v>
      </c>
      <c r="G2462">
        <f>=VLOOKUP(A2462,工作表2!A:B,2,0)</f>
        <v>6</v>
      </c>
    </row>
    <row r="2463" spans="1:7" customHeight="false">
      <c r="A2463" t="s">
        <v>2640</v>
      </c>
      <c r="B2463" t="s">
        <v>79</v>
      </c>
      <c r="E2463" s="21" t="s">
        <v>80</v>
      </c>
      <c r="G2463">
        <f>=VLOOKUP(A2463,工作表2!A:B,2,0)</f>
        <v>6</v>
      </c>
    </row>
    <row r="2464" spans="1:7" customHeight="false">
      <c r="A2464" t="s">
        <v>2641</v>
      </c>
      <c r="B2464" t="s">
        <v>79</v>
      </c>
      <c r="E2464" s="21" t="s">
        <v>80</v>
      </c>
      <c r="G2464">
        <f>=VLOOKUP(A2464,工作表2!A:B,2,0)</f>
        <v>6</v>
      </c>
    </row>
    <row r="2465" spans="1:7" customHeight="false">
      <c r="A2465" t="s">
        <v>2642</v>
      </c>
      <c r="B2465" t="s">
        <v>5428</v>
      </c>
      <c r="E2465" s="21" t="s">
        <v>44</v>
      </c>
      <c r="G2465">
        <f>=VLOOKUP(A2465,工作表2!A:B,2,0)</f>
        <v>6</v>
      </c>
    </row>
    <row r="2466" spans="1:7" customHeight="false">
      <c r="A2466" t="s">
        <v>2643</v>
      </c>
      <c r="B2466" t="s">
        <v>79</v>
      </c>
      <c r="E2466" s="21" t="s">
        <v>80</v>
      </c>
      <c r="G2466">
        <f>=VLOOKUP(A2466,工作表2!A:B,2,0)</f>
        <v>6</v>
      </c>
    </row>
    <row r="2467" spans="1:7" customHeight="false">
      <c r="A2467" t="s">
        <v>2644</v>
      </c>
      <c r="B2467" t="s">
        <v>79</v>
      </c>
      <c r="E2467" s="21" t="s">
        <v>80</v>
      </c>
      <c r="G2467">
        <f>=VLOOKUP(A2467,工作表2!A:B,2,0)</f>
        <v>6</v>
      </c>
    </row>
    <row r="2468" spans="1:7" customHeight="false">
      <c r="A2468" t="s">
        <v>2645</v>
      </c>
      <c r="B2468" t="s">
        <v>5429</v>
      </c>
      <c r="E2468" s="21" t="s">
        <v>51</v>
      </c>
      <c r="G2468">
        <f>=VLOOKUP(A2468,工作表2!A:B,2,0)</f>
        <v>6</v>
      </c>
    </row>
    <row r="2469" spans="1:7" customHeight="false">
      <c r="A2469" t="s">
        <v>2646</v>
      </c>
      <c r="B2469" t="s">
        <v>79</v>
      </c>
      <c r="E2469" s="21" t="s">
        <v>80</v>
      </c>
      <c r="G2469">
        <f>=VLOOKUP(A2469,工作表2!A:B,2,0)</f>
        <v>6</v>
      </c>
    </row>
    <row r="2470" spans="1:7" customHeight="false">
      <c r="A2470" t="s">
        <v>2647</v>
      </c>
      <c r="B2470" t="s">
        <v>5430</v>
      </c>
      <c r="E2470" s="21" t="s">
        <v>48</v>
      </c>
      <c r="F2470" t="s">
        <v>49</v>
      </c>
      <c r="G2470">
        <f>=VLOOKUP(A2470,工作表2!A:B,2,0)</f>
        <v>6</v>
      </c>
    </row>
    <row r="2471" spans="1:7" customHeight="false">
      <c r="A2471" t="s">
        <v>2648</v>
      </c>
      <c r="B2471" t="s">
        <v>79</v>
      </c>
      <c r="E2471" s="21" t="s">
        <v>80</v>
      </c>
      <c r="G2471">
        <f>=VLOOKUP(A2471,工作表2!A:B,2,0)</f>
        <v>6</v>
      </c>
    </row>
    <row r="2472" spans="1:7" customHeight="false">
      <c r="A2472" t="s">
        <v>2649</v>
      </c>
      <c r="B2472" t="s">
        <v>5431</v>
      </c>
      <c r="C2472" t="s">
        <v>1577</v>
      </c>
      <c r="E2472" s="21" t="s">
        <v>44</v>
      </c>
      <c r="G2472">
        <f>=VLOOKUP(A2472,工作表2!A:B,2,0)</f>
        <v>6</v>
      </c>
    </row>
    <row r="2473" spans="1:7" customHeight="false">
      <c r="A2473" t="s">
        <v>2650</v>
      </c>
      <c r="B2473" t="s">
        <v>5432</v>
      </c>
      <c r="E2473" s="21" t="s">
        <v>48</v>
      </c>
      <c r="F2473" t="s">
        <v>49</v>
      </c>
      <c r="G2473">
        <f>=VLOOKUP(A2473,工作表2!A:B,2,0)</f>
        <v>6</v>
      </c>
    </row>
    <row r="2474" spans="1:7" customHeight="false">
      <c r="A2474" t="s">
        <v>2651</v>
      </c>
      <c r="B2474" t="s">
        <v>5433</v>
      </c>
      <c r="C2474" t="s">
        <v>2652</v>
      </c>
      <c r="E2474" s="21" t="s">
        <v>51</v>
      </c>
      <c r="G2474">
        <f>=VLOOKUP(A2474,工作表2!A:B,2,0)</f>
        <v>6</v>
      </c>
    </row>
    <row r="2475" spans="1:7" customHeight="false">
      <c r="A2475" t="s">
        <v>2653</v>
      </c>
      <c r="B2475" t="s">
        <v>5434</v>
      </c>
      <c r="E2475" s="21" t="s">
        <v>48</v>
      </c>
      <c r="F2475" t="s">
        <v>49</v>
      </c>
      <c r="G2475">
        <f>=VLOOKUP(A2475,工作表2!A:B,2,0)</f>
        <v>6</v>
      </c>
    </row>
    <row r="2476" spans="1:7" customHeight="false">
      <c r="A2476" t="s">
        <v>2654</v>
      </c>
      <c r="B2476" t="s">
        <v>79</v>
      </c>
      <c r="E2476" s="21" t="s">
        <v>80</v>
      </c>
      <c r="G2476">
        <f>=VLOOKUP(A2476,工作表2!A:B,2,0)</f>
        <v>6</v>
      </c>
    </row>
    <row r="2477" spans="1:7" customHeight="false">
      <c r="A2477" t="s">
        <v>2655</v>
      </c>
      <c r="B2477" t="s">
        <v>5435</v>
      </c>
      <c r="C2477" t="s">
        <v>1577</v>
      </c>
      <c r="E2477" s="21" t="s">
        <v>44</v>
      </c>
      <c r="G2477">
        <f>=VLOOKUP(A2477,工作表2!A:B,2,0)</f>
        <v>6</v>
      </c>
    </row>
    <row r="2478" spans="1:7" customHeight="false">
      <c r="A2478" t="s">
        <v>2656</v>
      </c>
      <c r="B2478" t="s">
        <v>79</v>
      </c>
      <c r="E2478" s="21" t="s">
        <v>80</v>
      </c>
      <c r="G2478">
        <f>=VLOOKUP(A2478,工作表2!A:B,2,0)</f>
        <v>6</v>
      </c>
    </row>
    <row r="2479" spans="1:7" customHeight="false">
      <c r="A2479" t="s">
        <v>2657</v>
      </c>
      <c r="B2479" t="s">
        <v>79</v>
      </c>
      <c r="E2479" s="21" t="s">
        <v>80</v>
      </c>
      <c r="G2479">
        <f>=VLOOKUP(A2479,工作表2!A:B,2,0)</f>
        <v>6</v>
      </c>
    </row>
    <row r="2480" spans="1:7" customHeight="false">
      <c r="A2480" t="s">
        <v>2658</v>
      </c>
      <c r="B2480" t="s">
        <v>5436</v>
      </c>
      <c r="E2480" s="21" t="s">
        <v>48</v>
      </c>
      <c r="F2480" t="s">
        <v>49</v>
      </c>
      <c r="G2480">
        <f>=VLOOKUP(A2480,工作表2!A:B,2,0)</f>
        <v>6</v>
      </c>
    </row>
    <row r="2481" spans="1:7" customHeight="false">
      <c r="A2481" t="s">
        <v>2659</v>
      </c>
      <c r="B2481" t="s">
        <v>79</v>
      </c>
      <c r="E2481" s="21" t="s">
        <v>80</v>
      </c>
      <c r="G2481">
        <f>=VLOOKUP(A2481,工作表2!A:B,2,0)</f>
        <v>6</v>
      </c>
    </row>
    <row r="2482" spans="1:7" customHeight="false">
      <c r="A2482" t="s">
        <v>2660</v>
      </c>
      <c r="B2482" t="s">
        <v>79</v>
      </c>
      <c r="E2482" s="21" t="s">
        <v>80</v>
      </c>
      <c r="G2482">
        <f>=VLOOKUP(A2482,工作表2!A:B,2,0)</f>
        <v>6</v>
      </c>
    </row>
    <row r="2483" spans="1:7" customHeight="false">
      <c r="A2483" t="s">
        <v>2661</v>
      </c>
      <c r="B2483" t="s">
        <v>5437</v>
      </c>
      <c r="E2483" s="21" t="s">
        <v>44</v>
      </c>
      <c r="G2483" t="e">
        <f>=VLOOKUP(A2483,工作表2!A:B,2,0)</f>
        <v>#N/A</v>
      </c>
    </row>
    <row r="2484" spans="1:7" customHeight="false">
      <c r="A2484" t="s">
        <v>2662</v>
      </c>
      <c r="B2484" t="s">
        <v>5438</v>
      </c>
      <c r="E2484" s="21" t="s">
        <v>48</v>
      </c>
      <c r="F2484" t="s">
        <v>49</v>
      </c>
      <c r="G2484">
        <f>=VLOOKUP(A2484,工作表2!A:B,2,0)</f>
        <v>6</v>
      </c>
    </row>
    <row r="2485" spans="1:7" customHeight="false">
      <c r="A2485" t="s">
        <v>2663</v>
      </c>
      <c r="B2485" t="s">
        <v>5439</v>
      </c>
      <c r="E2485" s="21" t="s">
        <v>48</v>
      </c>
      <c r="F2485" t="s">
        <v>49</v>
      </c>
      <c r="G2485">
        <f>=VLOOKUP(A2485,工作表2!A:B,2,0)</f>
        <v>6</v>
      </c>
    </row>
    <row r="2486" spans="1:7" customHeight="false">
      <c r="A2486" t="s">
        <v>2664</v>
      </c>
      <c r="B2486" t="s">
        <v>5440</v>
      </c>
      <c r="E2486" s="21" t="s">
        <v>51</v>
      </c>
      <c r="G2486">
        <f>=VLOOKUP(A2486,工作表2!A:B,2,0)</f>
        <v>6</v>
      </c>
    </row>
    <row r="2487" spans="1:7" customHeight="false">
      <c r="A2487" t="s">
        <v>2665</v>
      </c>
      <c r="B2487" t="s">
        <v>5441</v>
      </c>
      <c r="E2487" s="21" t="s">
        <v>48</v>
      </c>
      <c r="F2487" t="s">
        <v>49</v>
      </c>
      <c r="G2487">
        <f>=VLOOKUP(A2487,工作表2!A:B,2,0)</f>
        <v>6</v>
      </c>
    </row>
    <row r="2488" spans="1:7" customHeight="false">
      <c r="A2488" t="s">
        <v>2666</v>
      </c>
      <c r="B2488" t="s">
        <v>79</v>
      </c>
      <c r="E2488" s="21" t="s">
        <v>80</v>
      </c>
      <c r="G2488">
        <f>=VLOOKUP(A2488,工作表2!A:B,2,0)</f>
        <v>6</v>
      </c>
    </row>
    <row r="2489" spans="1:7" customHeight="false">
      <c r="A2489" t="s">
        <v>2667</v>
      </c>
      <c r="B2489" t="s">
        <v>79</v>
      </c>
      <c r="E2489" s="21" t="s">
        <v>80</v>
      </c>
      <c r="G2489">
        <f>=VLOOKUP(A2489,工作表2!A:B,2,0)</f>
        <v>6</v>
      </c>
    </row>
    <row r="2490" spans="1:7" customHeight="false">
      <c r="A2490" t="s">
        <v>2668</v>
      </c>
      <c r="B2490" t="s">
        <v>79</v>
      </c>
      <c r="E2490" s="21" t="s">
        <v>80</v>
      </c>
      <c r="G2490">
        <f>=VLOOKUP(A2490,工作表2!A:B,2,0)</f>
        <v>6</v>
      </c>
    </row>
    <row r="2491" spans="1:7" customHeight="false">
      <c r="A2491" t="s">
        <v>2669</v>
      </c>
      <c r="B2491" t="s">
        <v>5442</v>
      </c>
      <c r="E2491" s="21" t="s">
        <v>48</v>
      </c>
      <c r="F2491" t="s">
        <v>49</v>
      </c>
      <c r="G2491">
        <f>=VLOOKUP(A2491,工作表2!A:B,2,0)</f>
        <v>6</v>
      </c>
    </row>
    <row r="2492" spans="1:7" customHeight="false">
      <c r="A2492" t="s">
        <v>2670</v>
      </c>
      <c r="B2492" t="s">
        <v>79</v>
      </c>
      <c r="E2492" s="21" t="s">
        <v>80</v>
      </c>
      <c r="G2492">
        <f>=VLOOKUP(A2492,工作表2!A:B,2,0)</f>
        <v>6</v>
      </c>
    </row>
    <row r="2493" spans="1:7" customHeight="false">
      <c r="A2493" t="s">
        <v>2671</v>
      </c>
      <c r="B2493" t="s">
        <v>2444</v>
      </c>
      <c r="E2493" s="21" t="s">
        <v>80</v>
      </c>
      <c r="G2493">
        <f>=VLOOKUP(A2493,工作表2!A:B,2,0)</f>
        <v>6</v>
      </c>
    </row>
    <row r="2494" spans="1:7" customHeight="false">
      <c r="A2494" t="s">
        <v>2672</v>
      </c>
      <c r="B2494" t="s">
        <v>79</v>
      </c>
      <c r="E2494" s="21" t="s">
        <v>80</v>
      </c>
      <c r="G2494">
        <f>=VLOOKUP(A2494,工作表2!A:B,2,0)</f>
        <v>6</v>
      </c>
    </row>
    <row r="2495" spans="1:7" customHeight="false">
      <c r="A2495" t="s">
        <v>2673</v>
      </c>
      <c r="B2495" t="s">
        <v>79</v>
      </c>
      <c r="E2495" s="21" t="s">
        <v>80</v>
      </c>
      <c r="G2495">
        <f>=VLOOKUP(A2495,工作表2!A:B,2,0)</f>
        <v>6</v>
      </c>
    </row>
    <row r="2496" spans="1:7" customHeight="false">
      <c r="A2496" t="s">
        <v>2674</v>
      </c>
      <c r="B2496" t="s">
        <v>79</v>
      </c>
      <c r="E2496" s="21" t="s">
        <v>80</v>
      </c>
      <c r="G2496">
        <f>=VLOOKUP(A2496,工作表2!A:B,2,0)</f>
        <v>6</v>
      </c>
    </row>
    <row r="2497" spans="1:7" customHeight="false">
      <c r="A2497" t="s">
        <v>2675</v>
      </c>
      <c r="B2497" t="s">
        <v>5443</v>
      </c>
      <c r="E2497" s="21" t="s">
        <v>48</v>
      </c>
      <c r="F2497" t="s">
        <v>49</v>
      </c>
      <c r="G2497">
        <f>=VLOOKUP(A2497,工作表2!A:B,2,0)</f>
        <v>6</v>
      </c>
    </row>
    <row r="2498" spans="1:7" customHeight="false">
      <c r="A2498" t="s">
        <v>2676</v>
      </c>
      <c r="B2498" t="s">
        <v>5444</v>
      </c>
      <c r="E2498" s="21" t="s">
        <v>48</v>
      </c>
      <c r="F2498" t="s">
        <v>49</v>
      </c>
      <c r="G2498">
        <f>=VLOOKUP(A2498,工作表2!A:B,2,0)</f>
        <v>6</v>
      </c>
    </row>
    <row r="2499" spans="1:7" customHeight="false">
      <c r="A2499" t="s">
        <v>2677</v>
      </c>
      <c r="B2499" t="s">
        <v>79</v>
      </c>
      <c r="E2499" s="21" t="s">
        <v>80</v>
      </c>
      <c r="G2499">
        <f>=VLOOKUP(A2499,工作表2!A:B,2,0)</f>
        <v>6</v>
      </c>
    </row>
    <row r="2500" spans="1:7" customHeight="false">
      <c r="A2500" t="s">
        <v>2678</v>
      </c>
      <c r="B2500" t="s">
        <v>79</v>
      </c>
      <c r="E2500" s="21" t="s">
        <v>80</v>
      </c>
      <c r="G2500">
        <f>=VLOOKUP(A2500,工作表2!A:B,2,0)</f>
        <v>6</v>
      </c>
    </row>
    <row r="2501" spans="1:7" customHeight="false">
      <c r="A2501" t="s">
        <v>2679</v>
      </c>
      <c r="B2501" t="s">
        <v>79</v>
      </c>
      <c r="E2501" s="21" t="s">
        <v>80</v>
      </c>
      <c r="G2501">
        <f>=VLOOKUP(A2501,工作表2!A:B,2,0)</f>
        <v>6</v>
      </c>
    </row>
    <row r="2502" spans="1:7" customHeight="false">
      <c r="A2502" t="s">
        <v>2680</v>
      </c>
      <c r="B2502" t="s">
        <v>5445</v>
      </c>
      <c r="C2502" t="s">
        <v>1577</v>
      </c>
      <c r="E2502" s="21" t="s">
        <v>44</v>
      </c>
      <c r="G2502">
        <f>=VLOOKUP(A2502,工作表2!A:B,2,0)</f>
        <v>6</v>
      </c>
    </row>
    <row r="2503" spans="1:7" customHeight="false">
      <c r="A2503" t="s">
        <v>2681</v>
      </c>
      <c r="B2503" t="s">
        <v>79</v>
      </c>
      <c r="E2503" s="21" t="s">
        <v>80</v>
      </c>
      <c r="G2503">
        <f>=VLOOKUP(A2503,工作表2!A:B,2,0)</f>
        <v>6</v>
      </c>
    </row>
    <row r="2504" spans="1:7" customHeight="false">
      <c r="A2504" t="s">
        <v>2682</v>
      </c>
      <c r="B2504" s="8" t="s">
        <v>5446</v>
      </c>
      <c r="C2504" s="32" t="s">
        <v>2683</v>
      </c>
      <c r="E2504" s="21" t="s">
        <v>44</v>
      </c>
      <c r="G2504">
        <f>=VLOOKUP(A2504,工作表2!A:B,2,0)</f>
        <v>6</v>
      </c>
    </row>
    <row r="2505" spans="1:7" customHeight="false">
      <c r="A2505" t="s">
        <v>2684</v>
      </c>
      <c r="B2505" t="s">
        <v>2444</v>
      </c>
      <c r="E2505" s="21" t="s">
        <v>80</v>
      </c>
      <c r="G2505">
        <f>=VLOOKUP(A2505,工作表2!A:B,2,0)</f>
        <v>6</v>
      </c>
    </row>
    <row r="2506" spans="1:7" customHeight="false">
      <c r="A2506" t="s">
        <v>2685</v>
      </c>
      <c r="B2506" t="s">
        <v>79</v>
      </c>
      <c r="E2506" s="21" t="s">
        <v>80</v>
      </c>
      <c r="G2506">
        <f>=VLOOKUP(A2506,工作表2!A:B,2,0)</f>
        <v>6</v>
      </c>
    </row>
    <row r="2507" spans="1:7" customHeight="false">
      <c r="A2507" t="s">
        <v>2686</v>
      </c>
      <c r="B2507" t="s">
        <v>79</v>
      </c>
      <c r="E2507" s="21" t="s">
        <v>80</v>
      </c>
      <c r="G2507">
        <f>=VLOOKUP(A2507,工作表2!A:B,2,0)</f>
        <v>6</v>
      </c>
    </row>
    <row r="2508" spans="1:7" customHeight="false">
      <c r="A2508" t="s">
        <v>2687</v>
      </c>
      <c r="B2508" t="s">
        <v>5447</v>
      </c>
      <c r="E2508" s="21" t="s">
        <v>48</v>
      </c>
      <c r="F2508" t="s">
        <v>49</v>
      </c>
      <c r="G2508">
        <f>=VLOOKUP(A2508,工作表2!A:B,2,0)</f>
        <v>6</v>
      </c>
    </row>
    <row r="2509" spans="1:7" customHeight="false">
      <c r="A2509" t="s">
        <v>2688</v>
      </c>
      <c r="B2509" t="s">
        <v>376</v>
      </c>
      <c r="E2509" s="21" t="s">
        <v>80</v>
      </c>
      <c r="G2509">
        <f>=VLOOKUP(A2509,工作表2!A:B,2,0)</f>
        <v>6</v>
      </c>
    </row>
    <row r="2510" spans="1:7" customHeight="false">
      <c r="A2510" t="s">
        <v>2689</v>
      </c>
      <c r="B2510" t="s">
        <v>376</v>
      </c>
      <c r="E2510" s="21" t="s">
        <v>80</v>
      </c>
      <c r="G2510">
        <f>=VLOOKUP(A2510,工作表2!A:B,2,0)</f>
        <v>6</v>
      </c>
    </row>
    <row r="2511" spans="1:7" customHeight="false">
      <c r="A2511" t="s">
        <v>2690</v>
      </c>
      <c r="B2511" t="s">
        <v>5448</v>
      </c>
      <c r="E2511" s="21" t="s">
        <v>44</v>
      </c>
      <c r="G2511">
        <f>=VLOOKUP(A2511,工作表2!A:B,2,0)</f>
        <v>6</v>
      </c>
    </row>
    <row r="2512" spans="1:7" customHeight="false">
      <c r="A2512" t="s">
        <v>2691</v>
      </c>
      <c r="B2512" t="s">
        <v>79</v>
      </c>
      <c r="E2512" s="21" t="s">
        <v>80</v>
      </c>
      <c r="G2512">
        <f>=VLOOKUP(A2512,工作表2!A:B,2,0)</f>
        <v>6</v>
      </c>
    </row>
    <row r="2513" spans="1:7" customHeight="false">
      <c r="A2513" t="s">
        <v>2692</v>
      </c>
      <c r="B2513" t="s">
        <v>5449</v>
      </c>
      <c r="E2513" s="21" t="s">
        <v>44</v>
      </c>
      <c r="G2513">
        <f>=VLOOKUP(A2513,工作表2!A:B,2,0)</f>
        <v>6</v>
      </c>
    </row>
    <row r="2514" spans="1:7" customHeight="false">
      <c r="A2514" t="s">
        <v>2693</v>
      </c>
      <c r="B2514" t="s">
        <v>79</v>
      </c>
      <c r="E2514" s="21" t="s">
        <v>80</v>
      </c>
      <c r="G2514">
        <f>=VLOOKUP(A2514,工作表2!A:B,2,0)</f>
        <v>6</v>
      </c>
    </row>
    <row r="2515" spans="1:7" customHeight="false">
      <c r="A2515" t="s">
        <v>2694</v>
      </c>
      <c r="B2515" t="s">
        <v>5450</v>
      </c>
      <c r="E2515" s="21" t="s">
        <v>48</v>
      </c>
      <c r="F2515" t="s">
        <v>49</v>
      </c>
      <c r="G2515">
        <f>=VLOOKUP(A2515,工作表2!A:B,2,0)</f>
        <v>6</v>
      </c>
    </row>
    <row r="2516" spans="1:7" customHeight="false">
      <c r="A2516" t="s">
        <v>2695</v>
      </c>
      <c r="B2516" t="s">
        <v>79</v>
      </c>
      <c r="E2516" s="21" t="s">
        <v>80</v>
      </c>
      <c r="G2516">
        <f>=VLOOKUP(A2516,工作表2!A:B,2,0)</f>
        <v>6</v>
      </c>
    </row>
    <row r="2517" spans="1:7" customHeight="false">
      <c r="A2517" t="s">
        <v>2696</v>
      </c>
      <c r="B2517" t="s">
        <v>79</v>
      </c>
      <c r="E2517" s="21" t="s">
        <v>80</v>
      </c>
      <c r="G2517">
        <f>=VLOOKUP(A2517,工作表2!A:B,2,0)</f>
        <v>6</v>
      </c>
    </row>
    <row r="2518" spans="1:7" customHeight="false">
      <c r="A2518" t="s">
        <v>2697</v>
      </c>
      <c r="B2518" t="s">
        <v>2444</v>
      </c>
      <c r="E2518" s="21" t="s">
        <v>80</v>
      </c>
      <c r="G2518">
        <f>=VLOOKUP(A2518,工作表2!A:B,2,0)</f>
        <v>6</v>
      </c>
    </row>
    <row r="2519" spans="1:7" customHeight="false">
      <c r="A2519" t="s">
        <v>2698</v>
      </c>
      <c r="B2519" t="s">
        <v>5451</v>
      </c>
      <c r="E2519" s="21" t="s">
        <v>44</v>
      </c>
      <c r="G2519">
        <f>=VLOOKUP(A2519,工作表2!A:B,2,0)</f>
        <v>6</v>
      </c>
    </row>
    <row r="2520" spans="1:7" customHeight="false">
      <c r="A2520" t="s">
        <v>2699</v>
      </c>
      <c r="B2520" t="s">
        <v>79</v>
      </c>
      <c r="E2520" s="21" t="s">
        <v>80</v>
      </c>
      <c r="G2520">
        <f>=VLOOKUP(A2520,工作表2!A:B,2,0)</f>
        <v>6</v>
      </c>
    </row>
    <row r="2521" spans="1:7" customHeight="false">
      <c r="A2521" t="s">
        <v>2700</v>
      </c>
      <c r="B2521" t="s">
        <v>79</v>
      </c>
      <c r="E2521" s="21" t="s">
        <v>80</v>
      </c>
      <c r="G2521">
        <f>=VLOOKUP(A2521,工作表2!A:B,2,0)</f>
        <v>6</v>
      </c>
    </row>
    <row r="2522" spans="1:7" customHeight="false">
      <c r="A2522" t="s">
        <v>2701</v>
      </c>
      <c r="B2522" t="s">
        <v>79</v>
      </c>
      <c r="E2522" s="21" t="s">
        <v>80</v>
      </c>
      <c r="G2522">
        <f>=VLOOKUP(A2522,工作表2!A:B,2,0)</f>
        <v>6</v>
      </c>
    </row>
    <row r="2523" spans="1:7" customHeight="false">
      <c r="A2523" t="s">
        <v>2702</v>
      </c>
      <c r="B2523" t="s">
        <v>79</v>
      </c>
      <c r="E2523" s="21" t="s">
        <v>80</v>
      </c>
      <c r="G2523">
        <f>=VLOOKUP(A2523,工作表2!A:B,2,0)</f>
        <v>6</v>
      </c>
    </row>
    <row r="2524" spans="1:7" customHeight="false">
      <c r="A2524" t="s">
        <v>2703</v>
      </c>
      <c r="B2524" t="s">
        <v>79</v>
      </c>
      <c r="E2524" s="21" t="s">
        <v>80</v>
      </c>
      <c r="G2524">
        <f>=VLOOKUP(A2524,工作表2!A:B,2,0)</f>
        <v>6</v>
      </c>
    </row>
    <row r="2525" spans="1:7" customHeight="false">
      <c r="A2525" t="s">
        <v>2704</v>
      </c>
      <c r="B2525" t="s">
        <v>376</v>
      </c>
      <c r="E2525" s="21" t="s">
        <v>80</v>
      </c>
      <c r="G2525">
        <f>=VLOOKUP(A2525,工作表2!A:B,2,0)</f>
        <v>6</v>
      </c>
    </row>
    <row r="2526" spans="1:7" customHeight="false">
      <c r="A2526" t="s">
        <v>2705</v>
      </c>
      <c r="B2526" t="s">
        <v>79</v>
      </c>
      <c r="E2526" s="21" t="s">
        <v>80</v>
      </c>
      <c r="G2526">
        <f>=VLOOKUP(A2526,工作表2!A:B,2,0)</f>
        <v>6</v>
      </c>
    </row>
    <row r="2527" spans="1:7" customHeight="false">
      <c r="A2527" t="s">
        <v>2706</v>
      </c>
      <c r="B2527" t="s">
        <v>79</v>
      </c>
      <c r="E2527" s="21" t="s">
        <v>80</v>
      </c>
      <c r="G2527">
        <f>=VLOOKUP(A2527,工作表2!A:B,2,0)</f>
        <v>6</v>
      </c>
    </row>
    <row r="2528" spans="1:7" customHeight="false">
      <c r="A2528" t="s">
        <v>2707</v>
      </c>
      <c r="B2528" t="s">
        <v>79</v>
      </c>
      <c r="E2528" s="21" t="s">
        <v>80</v>
      </c>
      <c r="G2528">
        <f>=VLOOKUP(A2528,工作表2!A:B,2,0)</f>
        <v>6</v>
      </c>
    </row>
    <row r="2529" spans="1:7" customHeight="false">
      <c r="A2529" t="s">
        <v>2708</v>
      </c>
      <c r="B2529" t="s">
        <v>5452</v>
      </c>
      <c r="E2529" s="21" t="s">
        <v>48</v>
      </c>
      <c r="F2529" t="s">
        <v>49</v>
      </c>
      <c r="G2529">
        <f>=VLOOKUP(A2529,工作表2!A:B,2,0)</f>
        <v>6</v>
      </c>
    </row>
    <row r="2530" spans="1:7" customHeight="false">
      <c r="A2530" t="s">
        <v>2709</v>
      </c>
      <c r="B2530" t="s">
        <v>5453</v>
      </c>
      <c r="E2530" s="21" t="s">
        <v>44</v>
      </c>
      <c r="G2530">
        <f>=VLOOKUP(A2530,工作表2!A:B,2,0)</f>
        <v>6</v>
      </c>
    </row>
    <row r="2531" spans="1:7" customHeight="false">
      <c r="A2531" t="s">
        <v>2710</v>
      </c>
      <c r="B2531" t="s">
        <v>79</v>
      </c>
      <c r="E2531" s="21" t="s">
        <v>80</v>
      </c>
      <c r="G2531">
        <f>=VLOOKUP(A2531,工作表2!A:B,2,0)</f>
        <v>6</v>
      </c>
    </row>
    <row r="2532" spans="1:7" customHeight="false">
      <c r="A2532" t="s">
        <v>2711</v>
      </c>
      <c r="B2532" t="s">
        <v>79</v>
      </c>
      <c r="E2532" s="21" t="s">
        <v>80</v>
      </c>
      <c r="G2532">
        <f>=VLOOKUP(A2532,工作表2!A:B,2,0)</f>
        <v>6</v>
      </c>
    </row>
    <row r="2533" spans="1:7" customHeight="false">
      <c r="A2533" t="s">
        <v>2712</v>
      </c>
      <c r="B2533" t="s">
        <v>79</v>
      </c>
      <c r="E2533" s="21" t="s">
        <v>80</v>
      </c>
      <c r="G2533">
        <f>=VLOOKUP(A2533,工作表2!A:B,2,0)</f>
        <v>6</v>
      </c>
    </row>
    <row r="2534" spans="1:7" customHeight="false">
      <c r="A2534" t="s">
        <v>2713</v>
      </c>
      <c r="B2534" t="s">
        <v>5454</v>
      </c>
      <c r="E2534" s="21" t="s">
        <v>51</v>
      </c>
      <c r="G2534">
        <f>=VLOOKUP(A2534,工作表2!A:B,2,0)</f>
        <v>6</v>
      </c>
    </row>
    <row r="2535" spans="1:7" customHeight="false">
      <c r="A2535" t="s">
        <v>2714</v>
      </c>
      <c r="B2535" t="s">
        <v>79</v>
      </c>
      <c r="E2535" s="21" t="s">
        <v>80</v>
      </c>
      <c r="G2535">
        <f>=VLOOKUP(A2535,工作表2!A:B,2,0)</f>
        <v>6</v>
      </c>
    </row>
    <row r="2536" spans="1:7" customHeight="false">
      <c r="A2536" t="s">
        <v>2715</v>
      </c>
      <c r="B2536" t="s">
        <v>5455</v>
      </c>
      <c r="E2536" s="21" t="s">
        <v>44</v>
      </c>
      <c r="G2536">
        <f>=VLOOKUP(A2536,工作表2!A:B,2,0)</f>
        <v>6</v>
      </c>
    </row>
    <row r="2537" spans="1:7" customHeight="false">
      <c r="A2537" t="s">
        <v>2716</v>
      </c>
      <c r="B2537" t="s">
        <v>5456</v>
      </c>
      <c r="C2537" t="s">
        <v>2717</v>
      </c>
      <c r="E2537" s="21" t="s">
        <v>44</v>
      </c>
      <c r="G2537">
        <f>=VLOOKUP(A2537,工作表2!A:B,2,0)</f>
        <v>6</v>
      </c>
    </row>
    <row r="2538" spans="1:7" customHeight="false">
      <c r="A2538" t="s">
        <v>2718</v>
      </c>
      <c r="B2538" t="s">
        <v>79</v>
      </c>
      <c r="E2538" s="21" t="s">
        <v>80</v>
      </c>
      <c r="G2538">
        <f>=VLOOKUP(A2538,工作表2!A:B,2,0)</f>
        <v>6</v>
      </c>
    </row>
    <row r="2539" spans="1:7" customHeight="false">
      <c r="A2539" t="s">
        <v>2719</v>
      </c>
      <c r="B2539" t="s">
        <v>79</v>
      </c>
      <c r="E2539" s="21" t="s">
        <v>80</v>
      </c>
      <c r="G2539">
        <f>=VLOOKUP(A2539,工作表2!A:B,2,0)</f>
        <v>6</v>
      </c>
    </row>
    <row r="2540" spans="1:7" customHeight="false">
      <c r="A2540" t="s">
        <v>2720</v>
      </c>
      <c r="B2540" t="s">
        <v>5457</v>
      </c>
      <c r="E2540" s="21" t="s">
        <v>51</v>
      </c>
      <c r="G2540">
        <f>=VLOOKUP(A2540,工作表2!A:B,2,0)</f>
        <v>6</v>
      </c>
    </row>
    <row r="2541" spans="1:7" customHeight="false">
      <c r="A2541" t="s">
        <v>2721</v>
      </c>
      <c r="B2541" t="s">
        <v>2497</v>
      </c>
      <c r="E2541" s="21" t="s">
        <v>80</v>
      </c>
      <c r="G2541">
        <f>=VLOOKUP(A2541,工作表2!A:B,2,0)</f>
        <v>6</v>
      </c>
    </row>
    <row r="2542" spans="1:7" customHeight="false">
      <c r="A2542" t="s">
        <v>2722</v>
      </c>
      <c r="B2542" t="s">
        <v>79</v>
      </c>
      <c r="E2542" s="21" t="s">
        <v>80</v>
      </c>
      <c r="G2542">
        <f>=VLOOKUP(A2542,工作表2!A:B,2,0)</f>
        <v>6</v>
      </c>
    </row>
    <row r="2543" spans="1:7" customHeight="false">
      <c r="A2543" t="s">
        <v>2723</v>
      </c>
      <c r="B2543" t="s">
        <v>79</v>
      </c>
      <c r="E2543" s="21" t="s">
        <v>80</v>
      </c>
      <c r="G2543">
        <f>=VLOOKUP(A2543,工作表2!A:B,2,0)</f>
        <v>6</v>
      </c>
    </row>
    <row r="2544" spans="1:7" customHeight="false">
      <c r="A2544" t="s">
        <v>2724</v>
      </c>
      <c r="B2544" t="s">
        <v>79</v>
      </c>
      <c r="E2544" s="21" t="s">
        <v>80</v>
      </c>
      <c r="G2544">
        <f>=VLOOKUP(A2544,工作表2!A:B,2,0)</f>
        <v>6</v>
      </c>
    </row>
    <row r="2545" spans="1:7" customHeight="false">
      <c r="A2545" t="s">
        <v>2725</v>
      </c>
      <c r="B2545" t="s">
        <v>5458</v>
      </c>
      <c r="E2545" s="21" t="s">
        <v>48</v>
      </c>
      <c r="F2545" t="s">
        <v>49</v>
      </c>
      <c r="G2545">
        <f>=VLOOKUP(A2545,工作表2!A:B,2,0)</f>
        <v>6</v>
      </c>
    </row>
    <row r="2546" spans="1:7" customHeight="false">
      <c r="A2546" t="s">
        <v>2726</v>
      </c>
      <c r="B2546" t="s">
        <v>79</v>
      </c>
      <c r="E2546" s="21" t="s">
        <v>80</v>
      </c>
      <c r="G2546">
        <f>=VLOOKUP(A2546,工作表2!A:B,2,0)</f>
        <v>6</v>
      </c>
    </row>
    <row r="2547" spans="1:7" customHeight="false">
      <c r="A2547" t="s">
        <v>2727</v>
      </c>
      <c r="B2547" t="s">
        <v>79</v>
      </c>
      <c r="E2547" s="21" t="s">
        <v>80</v>
      </c>
      <c r="G2547">
        <f>=VLOOKUP(A2547,工作表2!A:B,2,0)</f>
        <v>6</v>
      </c>
    </row>
    <row r="2548" spans="1:7" customHeight="false">
      <c r="A2548" t="s">
        <v>2728</v>
      </c>
      <c r="B2548" t="s">
        <v>79</v>
      </c>
      <c r="E2548" s="21" t="s">
        <v>80</v>
      </c>
      <c r="G2548">
        <f>=VLOOKUP(A2548,工作表2!A:B,2,0)</f>
        <v>6</v>
      </c>
    </row>
    <row r="2549" spans="1:7" customHeight="false">
      <c r="A2549" t="s">
        <v>2729</v>
      </c>
      <c r="B2549" t="s">
        <v>79</v>
      </c>
      <c r="E2549" s="21" t="s">
        <v>80</v>
      </c>
      <c r="G2549">
        <f>=VLOOKUP(A2549,工作表2!A:B,2,0)</f>
        <v>6</v>
      </c>
    </row>
    <row r="2550" spans="1:7" customHeight="false">
      <c r="A2550" t="s">
        <v>2730</v>
      </c>
      <c r="B2550" t="s">
        <v>5459</v>
      </c>
      <c r="E2550" s="21" t="s">
        <v>48</v>
      </c>
      <c r="F2550" t="s">
        <v>172</v>
      </c>
      <c r="G2550">
        <f>=VLOOKUP(A2550,工作表2!A:B,2,0)</f>
        <v>6</v>
      </c>
    </row>
    <row r="2551" spans="1:7" customHeight="false">
      <c r="A2551" t="s">
        <v>2731</v>
      </c>
      <c r="B2551" t="s">
        <v>5460</v>
      </c>
      <c r="E2551" s="21" t="s">
        <v>48</v>
      </c>
      <c r="F2551" t="s">
        <v>49</v>
      </c>
      <c r="G2551">
        <f>=VLOOKUP(A2551,工作表2!A:B,2,0)</f>
        <v>6</v>
      </c>
    </row>
    <row r="2552" spans="1:7" customHeight="false">
      <c r="A2552" t="s">
        <v>2732</v>
      </c>
      <c r="B2552" t="s">
        <v>79</v>
      </c>
      <c r="E2552" s="21" t="s">
        <v>80</v>
      </c>
      <c r="G2552">
        <f>=VLOOKUP(A2552,工作表2!A:B,2,0)</f>
        <v>6</v>
      </c>
    </row>
    <row r="2553" spans="1:7" customHeight="false">
      <c r="A2553" t="s">
        <v>2733</v>
      </c>
      <c r="B2553" t="s">
        <v>79</v>
      </c>
      <c r="E2553" s="21" t="s">
        <v>80</v>
      </c>
      <c r="G2553">
        <f>=VLOOKUP(A2553,工作表2!A:B,2,0)</f>
        <v>6</v>
      </c>
    </row>
    <row r="2554" spans="1:7" customHeight="false">
      <c r="A2554" t="s">
        <v>2734</v>
      </c>
      <c r="B2554" t="s">
        <v>79</v>
      </c>
      <c r="E2554" s="21" t="s">
        <v>80</v>
      </c>
      <c r="G2554">
        <f>=VLOOKUP(A2554,工作表2!A:B,2,0)</f>
        <v>6</v>
      </c>
    </row>
    <row r="2555" spans="1:7" customHeight="false">
      <c r="A2555" t="s">
        <v>2735</v>
      </c>
      <c r="B2555" t="s">
        <v>5461</v>
      </c>
      <c r="E2555" s="21" t="s">
        <v>48</v>
      </c>
      <c r="F2555" t="s">
        <v>49</v>
      </c>
      <c r="G2555">
        <f>=VLOOKUP(A2555,工作表2!A:B,2,0)</f>
        <v>6</v>
      </c>
    </row>
    <row r="2556" spans="1:7" customHeight="false">
      <c r="A2556" t="s">
        <v>2736</v>
      </c>
      <c r="B2556" t="s">
        <v>79</v>
      </c>
      <c r="E2556" s="21" t="s">
        <v>80</v>
      </c>
      <c r="G2556">
        <f>=VLOOKUP(A2556,工作表2!A:B,2,0)</f>
        <v>6</v>
      </c>
    </row>
    <row r="2557" spans="1:7" customHeight="false">
      <c r="A2557" t="s">
        <v>2737</v>
      </c>
      <c r="B2557" t="s">
        <v>79</v>
      </c>
      <c r="E2557" s="21" t="s">
        <v>80</v>
      </c>
      <c r="G2557">
        <f>=VLOOKUP(A2557,工作表2!A:B,2,0)</f>
        <v>6</v>
      </c>
    </row>
    <row r="2558" spans="1:7" customHeight="false">
      <c r="A2558" t="s">
        <v>2738</v>
      </c>
      <c r="B2558" t="s">
        <v>79</v>
      </c>
      <c r="E2558" s="21" t="s">
        <v>80</v>
      </c>
      <c r="G2558">
        <f>=VLOOKUP(A2558,工作表2!A:B,2,0)</f>
        <v>6</v>
      </c>
    </row>
    <row r="2559" spans="1:7" customHeight="false">
      <c r="A2559" t="s">
        <v>2739</v>
      </c>
      <c r="B2559" t="s">
        <v>79</v>
      </c>
      <c r="E2559" s="21" t="s">
        <v>80</v>
      </c>
      <c r="G2559">
        <f>=VLOOKUP(A2559,工作表2!A:B,2,0)</f>
        <v>6</v>
      </c>
    </row>
    <row r="2560" spans="1:7" customHeight="false">
      <c r="A2560" t="s">
        <v>2740</v>
      </c>
      <c r="B2560" t="s">
        <v>79</v>
      </c>
      <c r="E2560" s="21" t="s">
        <v>80</v>
      </c>
      <c r="G2560">
        <f>=VLOOKUP(A2560,工作表2!A:B,2,0)</f>
        <v>6</v>
      </c>
    </row>
    <row r="2561" spans="1:7" customHeight="false">
      <c r="A2561" t="s">
        <v>2741</v>
      </c>
      <c r="B2561" t="s">
        <v>79</v>
      </c>
      <c r="E2561" s="21" t="s">
        <v>80</v>
      </c>
      <c r="G2561">
        <f>=VLOOKUP(A2561,工作表2!A:B,2,0)</f>
        <v>6</v>
      </c>
    </row>
    <row r="2562" spans="1:7" customHeight="false">
      <c r="A2562" t="s">
        <v>2742</v>
      </c>
      <c r="B2562" t="s">
        <v>5462</v>
      </c>
      <c r="E2562" s="21" t="s">
        <v>44</v>
      </c>
      <c r="G2562">
        <f>=VLOOKUP(A2562,工作表2!A:B,2,0)</f>
        <v>6</v>
      </c>
    </row>
    <row r="2563" spans="1:7" customHeight="false">
      <c r="A2563" t="s">
        <v>2743</v>
      </c>
      <c r="B2563" t="s">
        <v>79</v>
      </c>
      <c r="E2563" s="21" t="s">
        <v>80</v>
      </c>
      <c r="G2563">
        <f>=VLOOKUP(A2563,工作表2!A:B,2,0)</f>
        <v>6</v>
      </c>
    </row>
    <row r="2564" spans="1:7" customHeight="false">
      <c r="A2564" t="s">
        <v>2744</v>
      </c>
      <c r="B2564" t="s">
        <v>79</v>
      </c>
      <c r="E2564" s="21" t="s">
        <v>80</v>
      </c>
      <c r="G2564">
        <f>=VLOOKUP(A2564,工作表2!A:B,2,0)</f>
        <v>6</v>
      </c>
    </row>
    <row r="2565" spans="1:7" customHeight="false">
      <c r="A2565" t="s">
        <v>2745</v>
      </c>
      <c r="B2565" t="s">
        <v>5463</v>
      </c>
      <c r="E2565" s="21" t="s">
        <v>48</v>
      </c>
      <c r="F2565" t="s">
        <v>49</v>
      </c>
      <c r="G2565">
        <f>=VLOOKUP(A2565,工作表2!A:B,2,0)</f>
        <v>6</v>
      </c>
    </row>
    <row r="2566" spans="1:7" customHeight="false">
      <c r="A2566" t="s">
        <v>2746</v>
      </c>
      <c r="B2566" t="s">
        <v>79</v>
      </c>
      <c r="E2566" s="21" t="s">
        <v>80</v>
      </c>
      <c r="G2566">
        <f>=VLOOKUP(A2566,工作表2!A:B,2,0)</f>
        <v>6</v>
      </c>
    </row>
    <row r="2567" spans="1:7" customHeight="false">
      <c r="A2567" t="s">
        <v>2747</v>
      </c>
      <c r="B2567" t="s">
        <v>5464</v>
      </c>
      <c r="E2567" s="21" t="s">
        <v>48</v>
      </c>
      <c r="F2567" t="s">
        <v>49</v>
      </c>
      <c r="G2567">
        <f>=VLOOKUP(A2567,工作表2!A:B,2,0)</f>
        <v>6</v>
      </c>
    </row>
    <row r="2568" spans="1:7" customHeight="false">
      <c r="A2568" t="s">
        <v>2748</v>
      </c>
      <c r="B2568" t="s">
        <v>79</v>
      </c>
      <c r="E2568" s="21" t="s">
        <v>80</v>
      </c>
      <c r="G2568">
        <f>=VLOOKUP(A2568,工作表2!A:B,2,0)</f>
        <v>6</v>
      </c>
    </row>
    <row r="2569" spans="1:7" customHeight="false">
      <c r="A2569" t="s">
        <v>2749</v>
      </c>
      <c r="B2569" t="s">
        <v>376</v>
      </c>
      <c r="E2569" s="21" t="s">
        <v>80</v>
      </c>
      <c r="G2569">
        <f>=VLOOKUP(A2569,工作表2!A:B,2,0)</f>
        <v>6</v>
      </c>
    </row>
    <row r="2570" spans="1:7" customHeight="false">
      <c r="A2570" t="s">
        <v>2750</v>
      </c>
      <c r="B2570" t="s">
        <v>79</v>
      </c>
      <c r="E2570" s="21" t="s">
        <v>80</v>
      </c>
      <c r="G2570">
        <f>=VLOOKUP(A2570,工作表2!A:B,2,0)</f>
        <v>6</v>
      </c>
    </row>
    <row r="2571" spans="1:7" customHeight="false">
      <c r="A2571" t="s">
        <v>2751</v>
      </c>
      <c r="B2571" t="s">
        <v>79</v>
      </c>
      <c r="E2571" s="21" t="s">
        <v>80</v>
      </c>
      <c r="G2571">
        <f>=VLOOKUP(A2571,工作表2!A:B,2,0)</f>
        <v>6</v>
      </c>
    </row>
    <row r="2572" spans="1:7" customHeight="false">
      <c r="A2572" t="s">
        <v>2752</v>
      </c>
      <c r="B2572" t="s">
        <v>5465</v>
      </c>
      <c r="C2572" t="s">
        <v>2753</v>
      </c>
      <c r="E2572" s="21" t="s">
        <v>44</v>
      </c>
      <c r="G2572">
        <f>=VLOOKUP(A2572,工作表2!A:B,2,0)</f>
        <v>6</v>
      </c>
    </row>
    <row r="2573" spans="1:7" customHeight="false">
      <c r="A2573" t="s">
        <v>2754</v>
      </c>
      <c r="B2573" t="s">
        <v>79</v>
      </c>
      <c r="E2573" s="21" t="s">
        <v>80</v>
      </c>
      <c r="G2573">
        <f>=VLOOKUP(A2573,工作表2!A:B,2,0)</f>
        <v>6</v>
      </c>
    </row>
    <row r="2574" spans="1:7" customHeight="false">
      <c r="A2574" t="s">
        <v>2755</v>
      </c>
      <c r="B2574" t="s">
        <v>5466</v>
      </c>
      <c r="E2574" s="21" t="s">
        <v>48</v>
      </c>
      <c r="F2574" t="s">
        <v>49</v>
      </c>
      <c r="G2574">
        <f>=VLOOKUP(A2574,工作表2!A:B,2,0)</f>
        <v>6</v>
      </c>
    </row>
    <row r="2575" spans="1:7" customHeight="false">
      <c r="A2575" t="s">
        <v>2756</v>
      </c>
      <c r="B2575" t="s">
        <v>79</v>
      </c>
      <c r="E2575" s="21" t="s">
        <v>80</v>
      </c>
      <c r="G2575">
        <f>=VLOOKUP(A2575,工作表2!A:B,2,0)</f>
        <v>6</v>
      </c>
    </row>
    <row r="2576" spans="1:7" customHeight="false">
      <c r="A2576" t="s">
        <v>2757</v>
      </c>
      <c r="B2576" t="s">
        <v>79</v>
      </c>
      <c r="E2576" s="21" t="s">
        <v>80</v>
      </c>
      <c r="G2576">
        <f>=VLOOKUP(A2576,工作表2!A:B,2,0)</f>
        <v>6</v>
      </c>
    </row>
    <row r="2577" spans="1:7" customHeight="false">
      <c r="A2577" t="s">
        <v>2758</v>
      </c>
      <c r="B2577" t="s">
        <v>79</v>
      </c>
      <c r="E2577" s="21" t="s">
        <v>80</v>
      </c>
      <c r="G2577">
        <f>=VLOOKUP(A2577,工作表2!A:B,2,0)</f>
        <v>6</v>
      </c>
    </row>
    <row r="2578" spans="1:7" customHeight="false">
      <c r="A2578" t="s">
        <v>2759</v>
      </c>
      <c r="B2578" t="s">
        <v>5467</v>
      </c>
      <c r="E2578" s="21" t="s">
        <v>51</v>
      </c>
      <c r="G2578">
        <f>=VLOOKUP(A2578,工作表2!A:B,2,0)</f>
        <v>6</v>
      </c>
    </row>
    <row r="2579" spans="1:7" customHeight="false">
      <c r="A2579" t="s">
        <v>2760</v>
      </c>
      <c r="B2579" t="s">
        <v>5468</v>
      </c>
      <c r="E2579" s="21" t="s">
        <v>48</v>
      </c>
      <c r="F2579" t="s">
        <v>49</v>
      </c>
      <c r="G2579">
        <f>=VLOOKUP(A2579,工作表2!A:B,2,0)</f>
        <v>6</v>
      </c>
    </row>
    <row r="2580" spans="1:7" customHeight="false">
      <c r="A2580" t="s">
        <v>2761</v>
      </c>
      <c r="B2580" t="s">
        <v>79</v>
      </c>
      <c r="E2580" s="21" t="s">
        <v>80</v>
      </c>
      <c r="G2580">
        <f>=VLOOKUP(A2580,工作表2!A:B,2,0)</f>
        <v>6</v>
      </c>
    </row>
    <row r="2581" spans="1:7" customHeight="false">
      <c r="A2581" t="s">
        <v>2762</v>
      </c>
      <c r="B2581" t="s">
        <v>79</v>
      </c>
      <c r="E2581" s="21" t="s">
        <v>80</v>
      </c>
      <c r="G2581">
        <f>=VLOOKUP(A2581,工作表2!A:B,2,0)</f>
        <v>6</v>
      </c>
    </row>
    <row r="2582" spans="1:7" customHeight="false">
      <c r="A2582" t="s">
        <v>2763</v>
      </c>
      <c r="B2582" t="s">
        <v>79</v>
      </c>
      <c r="E2582" s="21" t="s">
        <v>80</v>
      </c>
      <c r="G2582" t="e">
        <f>=VLOOKUP(A2582,工作表2!A:B,2,0)</f>
        <v>#N/A</v>
      </c>
    </row>
    <row r="2583" spans="1:7" customHeight="false">
      <c r="A2583" t="s">
        <v>2764</v>
      </c>
      <c r="B2583" t="s">
        <v>5469</v>
      </c>
      <c r="E2583" s="21" t="s">
        <v>44</v>
      </c>
      <c r="G2583">
        <f>=VLOOKUP(A2583,工作表2!A:B,2,0)</f>
        <v>6</v>
      </c>
    </row>
    <row r="2584" spans="1:7" customHeight="false">
      <c r="A2584" t="s">
        <v>2765</v>
      </c>
      <c r="B2584" t="s">
        <v>5470</v>
      </c>
      <c r="E2584" s="21" t="s">
        <v>48</v>
      </c>
      <c r="F2584" t="s">
        <v>49</v>
      </c>
      <c r="G2584">
        <f>=VLOOKUP(A2584,工作表2!A:B,2,0)</f>
        <v>6</v>
      </c>
    </row>
    <row r="2585" spans="1:7" customHeight="false">
      <c r="A2585" t="s">
        <v>2766</v>
      </c>
      <c r="B2585" t="s">
        <v>5471</v>
      </c>
      <c r="E2585" s="21" t="s">
        <v>44</v>
      </c>
      <c r="G2585">
        <f>=VLOOKUP(A2585,工作表2!A:B,2,0)</f>
        <v>6</v>
      </c>
    </row>
    <row r="2586" spans="1:7" customHeight="false">
      <c r="A2586" t="s">
        <v>2767</v>
      </c>
      <c r="B2586" t="s">
        <v>79</v>
      </c>
      <c r="E2586" s="21" t="s">
        <v>80</v>
      </c>
      <c r="G2586">
        <f>=VLOOKUP(A2586,工作表2!A:B,2,0)</f>
        <v>6</v>
      </c>
    </row>
    <row r="2587" spans="1:7" customHeight="false">
      <c r="A2587" t="s">
        <v>2768</v>
      </c>
      <c r="B2587" t="s">
        <v>5472</v>
      </c>
      <c r="E2587" s="21" t="s">
        <v>48</v>
      </c>
      <c r="F2587" t="s">
        <v>49</v>
      </c>
      <c r="G2587">
        <f>=VLOOKUP(A2587,工作表2!A:B,2,0)</f>
        <v>6</v>
      </c>
    </row>
    <row r="2588" spans="1:7" customHeight="false">
      <c r="A2588" t="s">
        <v>2769</v>
      </c>
      <c r="B2588" t="s">
        <v>79</v>
      </c>
      <c r="E2588" s="21" t="s">
        <v>80</v>
      </c>
      <c r="G2588">
        <f>=VLOOKUP(A2588,工作表2!A:B,2,0)</f>
        <v>6</v>
      </c>
    </row>
    <row r="2589" spans="1:7" customHeight="false">
      <c r="A2589" t="s">
        <v>2770</v>
      </c>
      <c r="B2589" t="s">
        <v>79</v>
      </c>
      <c r="E2589" s="21" t="s">
        <v>80</v>
      </c>
      <c r="G2589">
        <f>=VLOOKUP(A2589,工作表2!A:B,2,0)</f>
        <v>6</v>
      </c>
    </row>
    <row r="2590" spans="1:7" customHeight="false">
      <c r="A2590" t="s">
        <v>2771</v>
      </c>
      <c r="B2590" t="s">
        <v>79</v>
      </c>
      <c r="E2590" s="21" t="s">
        <v>80</v>
      </c>
      <c r="G2590">
        <f>=VLOOKUP(A2590,工作表2!A:B,2,0)</f>
        <v>6</v>
      </c>
    </row>
    <row r="2591" spans="1:7" customHeight="false">
      <c r="A2591" t="s">
        <v>2772</v>
      </c>
      <c r="B2591" t="s">
        <v>79</v>
      </c>
      <c r="E2591" s="21" t="s">
        <v>80</v>
      </c>
      <c r="G2591">
        <f>=VLOOKUP(A2591,工作表2!A:B,2,0)</f>
        <v>6</v>
      </c>
    </row>
    <row r="2592" spans="1:7" customHeight="false">
      <c r="A2592" t="s">
        <v>2773</v>
      </c>
      <c r="B2592" t="s">
        <v>79</v>
      </c>
      <c r="E2592" s="21" t="s">
        <v>80</v>
      </c>
      <c r="G2592">
        <f>=VLOOKUP(A2592,工作表2!A:B,2,0)</f>
        <v>6</v>
      </c>
    </row>
    <row r="2593" spans="1:7" customHeight="false">
      <c r="A2593" t="s">
        <v>2774</v>
      </c>
      <c r="B2593" t="s">
        <v>79</v>
      </c>
      <c r="E2593" s="21" t="s">
        <v>80</v>
      </c>
      <c r="G2593">
        <f>=VLOOKUP(A2593,工作表2!A:B,2,0)</f>
        <v>6</v>
      </c>
    </row>
    <row r="2594" spans="1:7" customHeight="false">
      <c r="A2594" t="s">
        <v>2775</v>
      </c>
      <c r="B2594" t="s">
        <v>376</v>
      </c>
      <c r="E2594" s="21" t="s">
        <v>80</v>
      </c>
      <c r="G2594">
        <f>=VLOOKUP(A2594,工作表2!A:B,2,0)</f>
        <v>6</v>
      </c>
    </row>
    <row r="2595" spans="1:7" customHeight="false">
      <c r="A2595" t="s">
        <v>2776</v>
      </c>
      <c r="B2595" t="s">
        <v>79</v>
      </c>
      <c r="E2595" s="21" t="s">
        <v>80</v>
      </c>
      <c r="G2595">
        <f>=VLOOKUP(A2595,工作表2!A:B,2,0)</f>
        <v>6</v>
      </c>
    </row>
    <row r="2596" spans="1:7" customHeight="false">
      <c r="A2596" t="s">
        <v>2777</v>
      </c>
      <c r="B2596" t="s">
        <v>79</v>
      </c>
      <c r="E2596" s="21" t="s">
        <v>80</v>
      </c>
      <c r="G2596">
        <f>=VLOOKUP(A2596,工作表2!A:B,2,0)</f>
        <v>6</v>
      </c>
    </row>
    <row r="2597" spans="1:7" customHeight="false">
      <c r="A2597" t="s">
        <v>2778</v>
      </c>
      <c r="B2597" t="s">
        <v>79</v>
      </c>
      <c r="E2597" s="21" t="s">
        <v>80</v>
      </c>
      <c r="G2597">
        <f>=VLOOKUP(A2597,工作表2!A:B,2,0)</f>
        <v>6</v>
      </c>
    </row>
    <row r="2598" spans="1:7" customHeight="false">
      <c r="A2598" t="s">
        <v>2779</v>
      </c>
      <c r="B2598" t="s">
        <v>79</v>
      </c>
      <c r="E2598" s="21" t="s">
        <v>80</v>
      </c>
      <c r="G2598">
        <f>=VLOOKUP(A2598,工作表2!A:B,2,0)</f>
        <v>6</v>
      </c>
    </row>
    <row r="2599" spans="1:7" customHeight="false">
      <c r="A2599" t="s">
        <v>2780</v>
      </c>
      <c r="B2599" t="s">
        <v>79</v>
      </c>
      <c r="E2599" s="21" t="s">
        <v>80</v>
      </c>
      <c r="G2599">
        <f>=VLOOKUP(A2599,工作表2!A:B,2,0)</f>
        <v>6</v>
      </c>
    </row>
    <row r="2600" spans="1:7" customHeight="false">
      <c r="A2600" t="s">
        <v>2781</v>
      </c>
      <c r="B2600" t="s">
        <v>79</v>
      </c>
      <c r="E2600" s="21" t="s">
        <v>80</v>
      </c>
      <c r="G2600">
        <f>=VLOOKUP(A2600,工作表2!A:B,2,0)</f>
        <v>6</v>
      </c>
    </row>
    <row r="2601" spans="1:7" customHeight="false">
      <c r="A2601" t="s">
        <v>2782</v>
      </c>
      <c r="B2601" t="s">
        <v>79</v>
      </c>
      <c r="E2601" s="21" t="s">
        <v>80</v>
      </c>
      <c r="G2601">
        <f>=VLOOKUP(A2601,工作表2!A:B,2,0)</f>
        <v>6</v>
      </c>
    </row>
    <row r="2602" spans="1:7" customHeight="false">
      <c r="A2602" t="s">
        <v>2783</v>
      </c>
      <c r="B2602" t="s">
        <v>79</v>
      </c>
      <c r="E2602" s="21" t="s">
        <v>80</v>
      </c>
      <c r="G2602">
        <f>=VLOOKUP(A2602,工作表2!A:B,2,0)</f>
        <v>6</v>
      </c>
    </row>
    <row r="2603" spans="1:7" customHeight="false">
      <c r="A2603" t="s">
        <v>2784</v>
      </c>
      <c r="B2603" t="s">
        <v>79</v>
      </c>
      <c r="E2603" s="21" t="s">
        <v>80</v>
      </c>
      <c r="G2603">
        <f>=VLOOKUP(A2603,工作表2!A:B,2,0)</f>
        <v>6</v>
      </c>
    </row>
    <row r="2604" spans="1:7" customHeight="false">
      <c r="A2604" t="s">
        <v>2785</v>
      </c>
      <c r="B2604" t="s">
        <v>79</v>
      </c>
      <c r="E2604" s="21" t="s">
        <v>80</v>
      </c>
      <c r="G2604">
        <f>=VLOOKUP(A2604,工作表2!A:B,2,0)</f>
        <v>6</v>
      </c>
    </row>
    <row r="2605" spans="1:7" customHeight="false">
      <c r="A2605" t="s">
        <v>2786</v>
      </c>
      <c r="B2605" t="s">
        <v>79</v>
      </c>
      <c r="E2605" s="21" t="s">
        <v>80</v>
      </c>
      <c r="G2605">
        <f>=VLOOKUP(A2605,工作表2!A:B,2,0)</f>
        <v>6</v>
      </c>
    </row>
    <row r="2606" spans="1:7" customHeight="false">
      <c r="A2606" t="s">
        <v>2787</v>
      </c>
      <c r="B2606" t="s">
        <v>79</v>
      </c>
      <c r="E2606" s="21" t="s">
        <v>80</v>
      </c>
      <c r="G2606">
        <f>=VLOOKUP(A2606,工作表2!A:B,2,0)</f>
        <v>6</v>
      </c>
    </row>
    <row r="2607" spans="1:7" customHeight="false">
      <c r="A2607" t="s">
        <v>2788</v>
      </c>
      <c r="B2607" t="s">
        <v>5473</v>
      </c>
      <c r="E2607" s="21" t="s">
        <v>51</v>
      </c>
      <c r="G2607" t="e">
        <f>=VLOOKUP(A2607,工作表2!A:B,2,0)</f>
        <v>#N/A</v>
      </c>
    </row>
    <row r="2608" spans="1:7" customHeight="false">
      <c r="A2608" t="s">
        <v>2789</v>
      </c>
      <c r="B2608" t="s">
        <v>79</v>
      </c>
      <c r="E2608" s="21" t="s">
        <v>80</v>
      </c>
      <c r="G2608">
        <f>=VLOOKUP(A2608,工作表2!A:B,2,0)</f>
        <v>6</v>
      </c>
    </row>
    <row r="2609" spans="1:7" customHeight="false">
      <c r="A2609" t="s">
        <v>2790</v>
      </c>
      <c r="B2609" t="s">
        <v>5474</v>
      </c>
      <c r="E2609" s="21" t="s">
        <v>44</v>
      </c>
      <c r="G2609">
        <f>=VLOOKUP(A2609,工作表2!A:B,2,0)</f>
        <v>6</v>
      </c>
    </row>
    <row r="2610" spans="1:7" customHeight="false">
      <c r="A2610" t="s">
        <v>2791</v>
      </c>
      <c r="B2610" t="s">
        <v>79</v>
      </c>
      <c r="E2610" s="21" t="s">
        <v>80</v>
      </c>
      <c r="G2610">
        <f>=VLOOKUP(A2610,工作表2!A:B,2,0)</f>
        <v>6</v>
      </c>
    </row>
    <row r="2611" spans="1:7" customHeight="false">
      <c r="A2611" t="s">
        <v>2792</v>
      </c>
      <c r="B2611" t="s">
        <v>79</v>
      </c>
      <c r="E2611" s="21" t="s">
        <v>80</v>
      </c>
      <c r="G2611">
        <f>=VLOOKUP(A2611,工作表2!A:B,2,0)</f>
        <v>6</v>
      </c>
    </row>
    <row r="2612" spans="1:7" customHeight="false">
      <c r="A2612" t="s">
        <v>2793</v>
      </c>
      <c r="B2612" t="s">
        <v>79</v>
      </c>
      <c r="E2612" s="21" t="s">
        <v>80</v>
      </c>
      <c r="G2612">
        <f>=VLOOKUP(A2612,工作表2!A:B,2,0)</f>
        <v>6</v>
      </c>
    </row>
    <row r="2613" spans="1:7" customHeight="false">
      <c r="A2613" t="s">
        <v>2794</v>
      </c>
      <c r="B2613" t="s">
        <v>79</v>
      </c>
      <c r="E2613" s="21" t="s">
        <v>80</v>
      </c>
      <c r="G2613">
        <f>=VLOOKUP(A2613,工作表2!A:B,2,0)</f>
        <v>6</v>
      </c>
    </row>
    <row r="2614" spans="1:7" customHeight="false">
      <c r="A2614" t="s">
        <v>2795</v>
      </c>
      <c r="B2614" t="s">
        <v>79</v>
      </c>
      <c r="E2614" s="21" t="s">
        <v>80</v>
      </c>
      <c r="G2614">
        <f>=VLOOKUP(A2614,工作表2!A:B,2,0)</f>
        <v>6</v>
      </c>
    </row>
    <row r="2615" spans="1:7" customHeight="false">
      <c r="A2615" t="s">
        <v>2796</v>
      </c>
      <c r="B2615" t="s">
        <v>5475</v>
      </c>
      <c r="E2615" s="21" t="s">
        <v>48</v>
      </c>
      <c r="F2615" t="s">
        <v>172</v>
      </c>
      <c r="G2615">
        <f>=VLOOKUP(A2615,工作表2!A:B,2,0)</f>
        <v>6</v>
      </c>
    </row>
    <row r="2616" spans="1:7" customHeight="false">
      <c r="A2616" t="s">
        <v>2797</v>
      </c>
      <c r="B2616" t="s">
        <v>5476</v>
      </c>
      <c r="E2616" s="21" t="s">
        <v>48</v>
      </c>
      <c r="F2616" t="s">
        <v>49</v>
      </c>
      <c r="G2616">
        <f>=VLOOKUP(A2616,工作表2!A:B,2,0)</f>
        <v>6</v>
      </c>
    </row>
    <row r="2617" spans="1:7" customHeight="false">
      <c r="A2617" t="s">
        <v>2798</v>
      </c>
      <c r="B2617" t="s">
        <v>5477</v>
      </c>
      <c r="E2617" s="21" t="s">
        <v>48</v>
      </c>
      <c r="F2617" t="s">
        <v>49</v>
      </c>
      <c r="G2617">
        <f>=VLOOKUP(A2617,工作表2!A:B,2,0)</f>
        <v>6</v>
      </c>
    </row>
    <row r="2618" spans="1:7" customHeight="false">
      <c r="A2618" t="s">
        <v>2799</v>
      </c>
      <c r="B2618" t="s">
        <v>79</v>
      </c>
      <c r="E2618" s="21" t="s">
        <v>80</v>
      </c>
      <c r="G2618">
        <f>=VLOOKUP(A2618,工作表2!A:B,2,0)</f>
        <v>6</v>
      </c>
    </row>
    <row r="2619" spans="1:7" customHeight="false">
      <c r="A2619" t="s">
        <v>2800</v>
      </c>
      <c r="B2619" t="s">
        <v>79</v>
      </c>
      <c r="E2619" s="21" t="s">
        <v>80</v>
      </c>
      <c r="G2619">
        <f>=VLOOKUP(A2619,工作表2!A:B,2,0)</f>
        <v>6</v>
      </c>
    </row>
    <row r="2620" spans="1:7" customHeight="false">
      <c r="A2620" t="s">
        <v>2801</v>
      </c>
      <c r="B2620" t="s">
        <v>79</v>
      </c>
      <c r="E2620" s="21" t="s">
        <v>80</v>
      </c>
      <c r="G2620">
        <f>=VLOOKUP(A2620,工作表2!A:B,2,0)</f>
        <v>6</v>
      </c>
    </row>
    <row r="2621" spans="1:7" customHeight="false">
      <c r="A2621" t="s">
        <v>2802</v>
      </c>
      <c r="B2621" t="s">
        <v>5478</v>
      </c>
      <c r="E2621" s="21" t="s">
        <v>44</v>
      </c>
      <c r="G2621">
        <f>=VLOOKUP(A2621,工作表2!A:B,2,0)</f>
        <v>6</v>
      </c>
    </row>
    <row r="2622" spans="1:7" customHeight="false">
      <c r="A2622" t="s">
        <v>2803</v>
      </c>
      <c r="B2622" t="s">
        <v>5479</v>
      </c>
      <c r="E2622" s="21" t="s">
        <v>44</v>
      </c>
      <c r="G2622">
        <f>=VLOOKUP(A2622,工作表2!A:B,2,0)</f>
        <v>6</v>
      </c>
    </row>
    <row r="2623" spans="1:7" customHeight="false">
      <c r="A2623" t="s">
        <v>2804</v>
      </c>
      <c r="B2623" t="s">
        <v>5480</v>
      </c>
      <c r="C2623" t="s">
        <v>2805</v>
      </c>
      <c r="E2623" s="21" t="s">
        <v>48</v>
      </c>
      <c r="F2623" t="s">
        <v>49</v>
      </c>
      <c r="G2623">
        <f>=VLOOKUP(A2623,工作表2!A:B,2,0)</f>
        <v>6</v>
      </c>
    </row>
    <row r="2624" spans="1:7" customHeight="false">
      <c r="A2624" t="s">
        <v>2806</v>
      </c>
      <c r="B2624" t="s">
        <v>79</v>
      </c>
      <c r="E2624" s="21" t="s">
        <v>80</v>
      </c>
      <c r="G2624">
        <f>=VLOOKUP(A2624,工作表2!A:B,2,0)</f>
        <v>6</v>
      </c>
    </row>
    <row r="2625" spans="1:7" customHeight="false">
      <c r="A2625" t="s">
        <v>2807</v>
      </c>
      <c r="B2625" t="s">
        <v>79</v>
      </c>
      <c r="E2625" s="21" t="s">
        <v>80</v>
      </c>
      <c r="G2625">
        <f>=VLOOKUP(A2625,工作表2!A:B,2,0)</f>
        <v>6</v>
      </c>
    </row>
    <row r="2626" spans="1:7" customHeight="false">
      <c r="A2626" t="s">
        <v>2808</v>
      </c>
      <c r="B2626" t="s">
        <v>5481</v>
      </c>
      <c r="E2626" s="21" t="s">
        <v>44</v>
      </c>
      <c r="G2626">
        <f>=VLOOKUP(A2626,工作表2!A:B,2,0)</f>
        <v>6</v>
      </c>
    </row>
    <row r="2627" spans="1:7" customHeight="false">
      <c r="A2627" t="s">
        <v>2809</v>
      </c>
      <c r="B2627" t="s">
        <v>79</v>
      </c>
      <c r="E2627" s="21" t="s">
        <v>80</v>
      </c>
      <c r="G2627">
        <f>=VLOOKUP(A2627,工作表2!A:B,2,0)</f>
        <v>6</v>
      </c>
    </row>
    <row r="2628" spans="1:7" customHeight="false">
      <c r="A2628" t="s">
        <v>2810</v>
      </c>
      <c r="B2628" t="s">
        <v>79</v>
      </c>
      <c r="E2628" s="21" t="s">
        <v>80</v>
      </c>
      <c r="G2628">
        <f>=VLOOKUP(A2628,工作表2!A:B,2,0)</f>
        <v>6</v>
      </c>
    </row>
    <row r="2629" spans="1:7" customHeight="false">
      <c r="A2629" t="s">
        <v>2811</v>
      </c>
      <c r="B2629" t="s">
        <v>79</v>
      </c>
      <c r="E2629" s="21" t="s">
        <v>80</v>
      </c>
      <c r="G2629">
        <f>=VLOOKUP(A2629,工作表2!A:B,2,0)</f>
        <v>6</v>
      </c>
    </row>
    <row r="2630" spans="1:7" customHeight="false">
      <c r="A2630" t="s">
        <v>2812</v>
      </c>
      <c r="B2630" t="s">
        <v>79</v>
      </c>
      <c r="E2630" s="21" t="s">
        <v>80</v>
      </c>
      <c r="G2630">
        <f>=VLOOKUP(A2630,工作表2!A:B,2,0)</f>
        <v>6</v>
      </c>
    </row>
    <row r="2631" spans="1:7" customHeight="false">
      <c r="A2631" t="s">
        <v>2813</v>
      </c>
      <c r="B2631" t="s">
        <v>79</v>
      </c>
      <c r="E2631" s="21" t="s">
        <v>80</v>
      </c>
      <c r="G2631">
        <f>=VLOOKUP(A2631,工作表2!A:B,2,0)</f>
        <v>6</v>
      </c>
    </row>
    <row r="2632" spans="1:7" customHeight="false">
      <c r="A2632" t="s">
        <v>2814</v>
      </c>
      <c r="B2632" t="s">
        <v>5482</v>
      </c>
      <c r="E2632" s="21" t="s">
        <v>173</v>
      </c>
      <c r="G2632">
        <f>=VLOOKUP(A2632,工作表2!A:B,2,0)</f>
        <v>6</v>
      </c>
    </row>
    <row r="2633" spans="1:7" customHeight="false">
      <c r="A2633" t="s">
        <v>2815</v>
      </c>
      <c r="B2633" t="s">
        <v>2444</v>
      </c>
      <c r="E2633" s="21" t="s">
        <v>80</v>
      </c>
      <c r="G2633">
        <f>=VLOOKUP(A2633,工作表2!A:B,2,0)</f>
        <v>6</v>
      </c>
    </row>
    <row r="2634" spans="1:7" customHeight="false">
      <c r="A2634" t="s">
        <v>2816</v>
      </c>
      <c r="B2634" t="s">
        <v>5483</v>
      </c>
      <c r="E2634" s="21" t="s">
        <v>48</v>
      </c>
      <c r="F2634" t="s">
        <v>172</v>
      </c>
      <c r="G2634">
        <f>=VLOOKUP(A2634,工作表2!A:B,2,0)</f>
        <v>6</v>
      </c>
    </row>
    <row r="2635" spans="1:7" customHeight="false">
      <c r="A2635" t="s">
        <v>2817</v>
      </c>
      <c r="B2635" t="s">
        <v>79</v>
      </c>
      <c r="E2635" s="21" t="s">
        <v>80</v>
      </c>
      <c r="G2635">
        <f>=VLOOKUP(A2635,工作表2!A:B,2,0)</f>
        <v>6</v>
      </c>
    </row>
    <row r="2636" spans="1:7" customHeight="false">
      <c r="A2636" t="s">
        <v>2818</v>
      </c>
      <c r="B2636" t="s">
        <v>5484</v>
      </c>
      <c r="C2636" t="s">
        <v>2084</v>
      </c>
      <c r="E2636" s="21" t="s">
        <v>48</v>
      </c>
      <c r="F2636" t="s">
        <v>49</v>
      </c>
      <c r="G2636">
        <f>=VLOOKUP(A2636,工作表2!A:B,2,0)</f>
        <v>6</v>
      </c>
    </row>
    <row r="2637" spans="1:7" customHeight="false">
      <c r="A2637" t="s">
        <v>2819</v>
      </c>
      <c r="B2637" t="s">
        <v>79</v>
      </c>
      <c r="E2637" s="21" t="s">
        <v>80</v>
      </c>
      <c r="G2637">
        <f>=VLOOKUP(A2637,工作表2!A:B,2,0)</f>
        <v>6</v>
      </c>
    </row>
    <row r="2638" spans="1:7" customHeight="false">
      <c r="A2638" t="s">
        <v>2820</v>
      </c>
      <c r="B2638" t="s">
        <v>79</v>
      </c>
      <c r="E2638" s="21" t="s">
        <v>80</v>
      </c>
      <c r="G2638">
        <f>=VLOOKUP(A2638,工作表2!A:B,2,0)</f>
        <v>6</v>
      </c>
    </row>
    <row r="2639" spans="1:7" customHeight="false">
      <c r="A2639" t="s">
        <v>2821</v>
      </c>
      <c r="B2639" t="s">
        <v>5485</v>
      </c>
      <c r="E2639" s="21" t="s">
        <v>173</v>
      </c>
      <c r="G2639">
        <f>=VLOOKUP(A2639,工作表2!A:B,2,0)</f>
        <v>6</v>
      </c>
    </row>
    <row r="2640" spans="1:7" customHeight="false">
      <c r="A2640" t="s">
        <v>2822</v>
      </c>
      <c r="B2640" t="s">
        <v>79</v>
      </c>
      <c r="E2640" s="21" t="s">
        <v>80</v>
      </c>
      <c r="G2640">
        <f>=VLOOKUP(A2640,工作表2!A:B,2,0)</f>
        <v>6</v>
      </c>
    </row>
    <row r="2641" spans="1:7" customHeight="false">
      <c r="A2641" t="s">
        <v>2823</v>
      </c>
      <c r="B2641" t="s">
        <v>79</v>
      </c>
      <c r="E2641" s="21" t="s">
        <v>80</v>
      </c>
      <c r="G2641">
        <f>=VLOOKUP(A2641,工作表2!A:B,2,0)</f>
        <v>6</v>
      </c>
    </row>
    <row r="2642" spans="1:7" customHeight="false">
      <c r="A2642" t="s">
        <v>2824</v>
      </c>
      <c r="B2642" t="s">
        <v>79</v>
      </c>
      <c r="E2642" s="21" t="s">
        <v>80</v>
      </c>
      <c r="G2642">
        <f>=VLOOKUP(A2642,工作表2!A:B,2,0)</f>
        <v>6</v>
      </c>
    </row>
    <row r="2643" spans="1:7" customHeight="false">
      <c r="A2643" t="s">
        <v>2825</v>
      </c>
      <c r="B2643" t="s">
        <v>79</v>
      </c>
      <c r="E2643" s="21" t="s">
        <v>80</v>
      </c>
      <c r="G2643">
        <f>=VLOOKUP(A2643,工作表2!A:B,2,0)</f>
        <v>6</v>
      </c>
    </row>
    <row r="2644" spans="1:7" customHeight="false">
      <c r="A2644" t="s">
        <v>2826</v>
      </c>
      <c r="B2644" t="s">
        <v>79</v>
      </c>
      <c r="E2644" s="21" t="s">
        <v>80</v>
      </c>
      <c r="G2644">
        <f>=VLOOKUP(A2644,工作表2!A:B,2,0)</f>
        <v>6</v>
      </c>
    </row>
    <row r="2645" spans="1:7" customHeight="false">
      <c r="A2645" t="s">
        <v>2827</v>
      </c>
      <c r="B2645" t="s">
        <v>5486</v>
      </c>
      <c r="E2645" s="21" t="s">
        <v>51</v>
      </c>
      <c r="G2645">
        <f>=VLOOKUP(A2645,工作表2!A:B,2,0)</f>
        <v>6</v>
      </c>
    </row>
    <row r="2646" spans="1:7" customHeight="false">
      <c r="A2646" t="s">
        <v>2828</v>
      </c>
      <c r="B2646" t="s">
        <v>79</v>
      </c>
      <c r="E2646" s="21" t="s">
        <v>80</v>
      </c>
      <c r="G2646">
        <f>=VLOOKUP(A2646,工作表2!A:B,2,0)</f>
        <v>6</v>
      </c>
    </row>
    <row r="2647" spans="1:7" customHeight="false">
      <c r="A2647" t="s">
        <v>2829</v>
      </c>
      <c r="B2647" t="s">
        <v>79</v>
      </c>
      <c r="E2647" s="21" t="s">
        <v>80</v>
      </c>
      <c r="G2647">
        <f>=VLOOKUP(A2647,工作表2!A:B,2,0)</f>
        <v>6</v>
      </c>
    </row>
    <row r="2648" spans="1:7" customHeight="false">
      <c r="A2648" t="s">
        <v>2830</v>
      </c>
      <c r="B2648" t="s">
        <v>79</v>
      </c>
      <c r="E2648" s="21" t="s">
        <v>80</v>
      </c>
      <c r="G2648">
        <f>=VLOOKUP(A2648,工作表2!A:B,2,0)</f>
        <v>6</v>
      </c>
    </row>
    <row r="2649" spans="1:7" customHeight="false">
      <c r="A2649" t="s">
        <v>2831</v>
      </c>
      <c r="B2649" t="s">
        <v>79</v>
      </c>
      <c r="E2649" s="21" t="s">
        <v>80</v>
      </c>
      <c r="G2649">
        <f>=VLOOKUP(A2649,工作表2!A:B,2,0)</f>
        <v>6</v>
      </c>
    </row>
    <row r="2650" spans="1:7" customHeight="false">
      <c r="A2650" t="s">
        <v>2832</v>
      </c>
      <c r="B2650" t="s">
        <v>79</v>
      </c>
      <c r="E2650" s="21" t="s">
        <v>80</v>
      </c>
      <c r="G2650">
        <f>=VLOOKUP(A2650,工作表2!A:B,2,0)</f>
        <v>5</v>
      </c>
    </row>
    <row r="2651" spans="1:7" customHeight="false">
      <c r="A2651" t="s">
        <v>2833</v>
      </c>
      <c r="B2651" t="s">
        <v>79</v>
      </c>
      <c r="E2651" s="21" t="s">
        <v>80</v>
      </c>
      <c r="G2651">
        <f>=VLOOKUP(A2651,工作表2!A:B,2,0)</f>
        <v>6</v>
      </c>
    </row>
    <row r="2652" spans="1:7" customHeight="false">
      <c r="A2652" t="s">
        <v>2834</v>
      </c>
      <c r="B2652" t="s">
        <v>79</v>
      </c>
      <c r="E2652" s="21" t="s">
        <v>80</v>
      </c>
      <c r="G2652">
        <f>=VLOOKUP(A2652,工作表2!A:B,2,0)</f>
        <v>6</v>
      </c>
    </row>
    <row r="2653" spans="1:7" customHeight="false">
      <c r="A2653" t="s">
        <v>2835</v>
      </c>
      <c r="B2653" t="s">
        <v>79</v>
      </c>
      <c r="E2653" s="21" t="s">
        <v>80</v>
      </c>
      <c r="G2653">
        <f>=VLOOKUP(A2653,工作表2!A:B,2,0)</f>
        <v>6</v>
      </c>
    </row>
    <row r="2654" spans="1:7" customHeight="false">
      <c r="A2654" t="s">
        <v>2836</v>
      </c>
      <c r="B2654" t="s">
        <v>79</v>
      </c>
      <c r="E2654" s="21" t="s">
        <v>80</v>
      </c>
      <c r="G2654">
        <f>=VLOOKUP(A2654,工作表2!A:B,2,0)</f>
        <v>6</v>
      </c>
    </row>
    <row r="2655" spans="1:7" customHeight="false">
      <c r="A2655" t="s">
        <v>2837</v>
      </c>
      <c r="B2655" t="s">
        <v>79</v>
      </c>
      <c r="E2655" s="21" t="s">
        <v>80</v>
      </c>
      <c r="G2655">
        <f>=VLOOKUP(A2655,工作表2!A:B,2,0)</f>
        <v>6</v>
      </c>
    </row>
    <row r="2656" spans="1:7" customHeight="false">
      <c r="A2656" t="s">
        <v>2838</v>
      </c>
      <c r="B2656" t="s">
        <v>376</v>
      </c>
      <c r="E2656" s="21" t="s">
        <v>80</v>
      </c>
      <c r="G2656">
        <f>=VLOOKUP(A2656,工作表2!A:B,2,0)</f>
        <v>6</v>
      </c>
    </row>
    <row r="2657" spans="1:7" customHeight="false">
      <c r="A2657" t="s">
        <v>2839</v>
      </c>
      <c r="B2657" t="s">
        <v>79</v>
      </c>
      <c r="E2657" s="21" t="s">
        <v>80</v>
      </c>
      <c r="G2657">
        <f>=VLOOKUP(A2657,工作表2!A:B,2,0)</f>
        <v>6</v>
      </c>
    </row>
    <row r="2658" spans="1:7" customHeight="false">
      <c r="A2658" t="s">
        <v>2840</v>
      </c>
      <c r="B2658" t="s">
        <v>5487</v>
      </c>
      <c r="C2658" t="s">
        <v>2084</v>
      </c>
      <c r="E2658" s="21" t="s">
        <v>48</v>
      </c>
      <c r="F2658" t="s">
        <v>49</v>
      </c>
      <c r="G2658">
        <f>=VLOOKUP(A2658,工作表2!A:B,2,0)</f>
        <v>6</v>
      </c>
    </row>
    <row r="2659" spans="1:7" customHeight="false">
      <c r="A2659" t="s">
        <v>2841</v>
      </c>
      <c r="B2659" t="s">
        <v>5488</v>
      </c>
      <c r="E2659" s="21" t="s">
        <v>48</v>
      </c>
      <c r="F2659" t="s">
        <v>49</v>
      </c>
      <c r="G2659" t="e">
        <f>=VLOOKUP(A2659,工作表2!A:B,2,0)</f>
        <v>#N/A</v>
      </c>
    </row>
    <row r="2660" spans="1:7" customHeight="false">
      <c r="A2660" t="s">
        <v>2842</v>
      </c>
      <c r="B2660" t="s">
        <v>79</v>
      </c>
      <c r="E2660" s="21" t="s">
        <v>80</v>
      </c>
      <c r="G2660">
        <f>=VLOOKUP(A2660,工作表2!A:B,2,0)</f>
        <v>6</v>
      </c>
    </row>
    <row r="2661" spans="1:7" customHeight="false">
      <c r="A2661" t="s">
        <v>2843</v>
      </c>
      <c r="B2661" t="s">
        <v>79</v>
      </c>
      <c r="E2661" s="21" t="s">
        <v>80</v>
      </c>
      <c r="G2661">
        <f>=VLOOKUP(A2661,工作表2!A:B,2,0)</f>
        <v>6</v>
      </c>
    </row>
    <row r="2662" spans="1:7" customHeight="false">
      <c r="A2662" t="s">
        <v>2844</v>
      </c>
      <c r="B2662" t="s">
        <v>79</v>
      </c>
      <c r="E2662" s="21" t="s">
        <v>80</v>
      </c>
      <c r="G2662">
        <f>=VLOOKUP(A2662,工作表2!A:B,2,0)</f>
        <v>6</v>
      </c>
    </row>
    <row r="2663" spans="1:7" customHeight="false">
      <c r="A2663" t="s">
        <v>2845</v>
      </c>
      <c r="B2663" t="s">
        <v>79</v>
      </c>
      <c r="E2663" s="21" t="s">
        <v>80</v>
      </c>
      <c r="G2663">
        <f>=VLOOKUP(A2663,工作表2!A:B,2,0)</f>
        <v>6</v>
      </c>
    </row>
    <row r="2664" spans="1:7" customHeight="false">
      <c r="A2664" t="s">
        <v>2846</v>
      </c>
      <c r="B2664" t="s">
        <v>79</v>
      </c>
      <c r="E2664" s="21" t="s">
        <v>80</v>
      </c>
      <c r="G2664">
        <f>=VLOOKUP(A2664,工作表2!A:B,2,0)</f>
        <v>6</v>
      </c>
    </row>
    <row r="2665" spans="1:7" customHeight="false">
      <c r="A2665" t="s">
        <v>2847</v>
      </c>
      <c r="B2665" t="s">
        <v>79</v>
      </c>
      <c r="E2665" s="21" t="s">
        <v>80</v>
      </c>
      <c r="G2665">
        <f>=VLOOKUP(A2665,工作表2!A:B,2,0)</f>
        <v>6</v>
      </c>
    </row>
    <row r="2666" spans="1:7" customHeight="false">
      <c r="A2666" t="s">
        <v>2848</v>
      </c>
      <c r="B2666" t="s">
        <v>5489</v>
      </c>
      <c r="E2666" s="21" t="s">
        <v>44</v>
      </c>
      <c r="G2666">
        <f>=VLOOKUP(A2666,工作表2!A:B,2,0)</f>
        <v>6</v>
      </c>
    </row>
    <row r="2667" spans="1:7" customHeight="false">
      <c r="A2667" t="s">
        <v>2849</v>
      </c>
      <c r="B2667" t="s">
        <v>79</v>
      </c>
      <c r="E2667" s="21" t="s">
        <v>80</v>
      </c>
      <c r="G2667">
        <f>=VLOOKUP(A2667,工作表2!A:B,2,0)</f>
        <v>6</v>
      </c>
    </row>
    <row r="2668" spans="1:7" customHeight="false">
      <c r="A2668" t="s">
        <v>2850</v>
      </c>
      <c r="B2668" t="s">
        <v>79</v>
      </c>
      <c r="E2668" s="21" t="s">
        <v>80</v>
      </c>
      <c r="G2668">
        <f>=VLOOKUP(A2668,工作表2!A:B,2,0)</f>
        <v>6</v>
      </c>
    </row>
    <row r="2669" spans="1:7" customHeight="false">
      <c r="A2669" t="s">
        <v>2851</v>
      </c>
      <c r="B2669" t="s">
        <v>376</v>
      </c>
      <c r="E2669" s="21" t="s">
        <v>80</v>
      </c>
      <c r="G2669">
        <f>=VLOOKUP(A2669,工作表2!A:B,2,0)</f>
        <v>6</v>
      </c>
    </row>
    <row r="2670" spans="1:7" customHeight="false">
      <c r="A2670" t="s">
        <v>2852</v>
      </c>
      <c r="B2670" t="s">
        <v>79</v>
      </c>
      <c r="E2670" s="21" t="s">
        <v>80</v>
      </c>
      <c r="G2670">
        <f>=VLOOKUP(A2670,工作表2!A:B,2,0)</f>
        <v>6</v>
      </c>
    </row>
    <row r="2671" spans="1:7" customHeight="false">
      <c r="A2671" t="s">
        <v>2853</v>
      </c>
      <c r="B2671" t="s">
        <v>5490</v>
      </c>
      <c r="E2671" s="21" t="s">
        <v>44</v>
      </c>
      <c r="G2671">
        <f>=VLOOKUP(A2671,工作表2!A:B,2,0)</f>
        <v>6</v>
      </c>
    </row>
    <row r="2672" spans="1:7" customHeight="false">
      <c r="A2672" t="s">
        <v>2854</v>
      </c>
      <c r="B2672" t="s">
        <v>79</v>
      </c>
      <c r="E2672" s="21" t="s">
        <v>80</v>
      </c>
      <c r="G2672">
        <f>=VLOOKUP(A2672,工作表2!A:B,2,0)</f>
        <v>6</v>
      </c>
    </row>
    <row r="2673" spans="1:7" customHeight="false">
      <c r="A2673" t="s">
        <v>2855</v>
      </c>
      <c r="B2673" t="s">
        <v>2444</v>
      </c>
      <c r="E2673" s="21" t="s">
        <v>80</v>
      </c>
      <c r="G2673">
        <f>=VLOOKUP(A2673,工作表2!A:B,2,0)</f>
        <v>6</v>
      </c>
    </row>
    <row r="2674" spans="1:7" customHeight="false">
      <c r="A2674" t="s">
        <v>2856</v>
      </c>
      <c r="B2674" t="s">
        <v>79</v>
      </c>
      <c r="E2674" s="21" t="s">
        <v>80</v>
      </c>
      <c r="G2674">
        <f>=VLOOKUP(A2674,工作表2!A:B,2,0)</f>
        <v>6</v>
      </c>
    </row>
    <row r="2675" spans="1:7" customHeight="false">
      <c r="A2675" t="s">
        <v>2857</v>
      </c>
      <c r="B2675" t="s">
        <v>79</v>
      </c>
      <c r="E2675" s="21" t="s">
        <v>80</v>
      </c>
      <c r="G2675">
        <f>=VLOOKUP(A2675,工作表2!A:B,2,0)</f>
        <v>6</v>
      </c>
    </row>
    <row r="2676" spans="1:7" customHeight="false">
      <c r="A2676" t="s">
        <v>2858</v>
      </c>
      <c r="B2676" t="s">
        <v>79</v>
      </c>
      <c r="E2676" s="21" t="s">
        <v>80</v>
      </c>
      <c r="G2676">
        <f>=VLOOKUP(A2676,工作表2!A:B,2,0)</f>
        <v>6</v>
      </c>
    </row>
    <row r="2677" spans="1:7" customHeight="false">
      <c r="A2677" t="s">
        <v>2859</v>
      </c>
      <c r="B2677" t="s">
        <v>79</v>
      </c>
      <c r="E2677" s="21" t="s">
        <v>80</v>
      </c>
      <c r="G2677">
        <f>=VLOOKUP(A2677,工作表2!A:B,2,0)</f>
        <v>6</v>
      </c>
    </row>
    <row r="2678" spans="1:7" customHeight="false">
      <c r="A2678" t="s">
        <v>2860</v>
      </c>
      <c r="B2678" t="s">
        <v>79</v>
      </c>
      <c r="E2678" s="21" t="s">
        <v>80</v>
      </c>
      <c r="G2678">
        <f>=VLOOKUP(A2678,工作表2!A:B,2,0)</f>
        <v>6</v>
      </c>
    </row>
    <row r="2679" spans="1:7" customHeight="false">
      <c r="A2679" t="s">
        <v>2861</v>
      </c>
      <c r="B2679" t="s">
        <v>79</v>
      </c>
      <c r="E2679" s="21" t="s">
        <v>80</v>
      </c>
      <c r="G2679">
        <f>=VLOOKUP(A2679,工作表2!A:B,2,0)</f>
        <v>6</v>
      </c>
    </row>
    <row r="2680" spans="1:7" customHeight="false">
      <c r="A2680" t="s">
        <v>2862</v>
      </c>
      <c r="B2680" t="s">
        <v>79</v>
      </c>
      <c r="E2680" s="21" t="s">
        <v>80</v>
      </c>
      <c r="G2680">
        <f>=VLOOKUP(A2680,工作表2!A:B,2,0)</f>
        <v>6</v>
      </c>
    </row>
    <row r="2681" spans="1:7" customHeight="false">
      <c r="A2681" t="s">
        <v>2863</v>
      </c>
      <c r="B2681" t="s">
        <v>79</v>
      </c>
      <c r="E2681" s="21" t="s">
        <v>80</v>
      </c>
      <c r="G2681">
        <f>=VLOOKUP(A2681,工作表2!A:B,2,0)</f>
        <v>6</v>
      </c>
    </row>
    <row r="2682" spans="1:7" customHeight="false">
      <c r="A2682" t="s">
        <v>2864</v>
      </c>
      <c r="B2682" t="s">
        <v>79</v>
      </c>
      <c r="E2682" s="21" t="s">
        <v>80</v>
      </c>
      <c r="G2682">
        <f>=VLOOKUP(A2682,工作表2!A:B,2,0)</f>
        <v>6</v>
      </c>
    </row>
    <row r="2683" spans="1:7" customHeight="false">
      <c r="A2683" t="s">
        <v>2865</v>
      </c>
      <c r="B2683" t="s">
        <v>5491</v>
      </c>
      <c r="E2683" s="21" t="s">
        <v>48</v>
      </c>
      <c r="F2683" t="s">
        <v>49</v>
      </c>
      <c r="G2683">
        <f>=VLOOKUP(A2683,工作表2!A:B,2,0)</f>
        <v>6</v>
      </c>
    </row>
    <row r="2684" spans="1:7" customHeight="false">
      <c r="A2684" t="s">
        <v>2866</v>
      </c>
      <c r="B2684" t="s">
        <v>5492</v>
      </c>
      <c r="C2684" t="s">
        <v>2867</v>
      </c>
      <c r="E2684" s="21" t="s">
        <v>51</v>
      </c>
      <c r="G2684">
        <f>=VLOOKUP(A2684,工作表2!A:B,2,0)</f>
        <v>6</v>
      </c>
    </row>
    <row r="2685" spans="1:7" customHeight="false">
      <c r="A2685" t="s">
        <v>2868</v>
      </c>
      <c r="B2685" t="s">
        <v>2444</v>
      </c>
      <c r="E2685" s="21" t="s">
        <v>80</v>
      </c>
      <c r="G2685">
        <f>=VLOOKUP(A2685,工作表2!A:B,2,0)</f>
        <v>6</v>
      </c>
    </row>
    <row r="2686" spans="1:7" customHeight="false">
      <c r="A2686" t="s">
        <v>2869</v>
      </c>
      <c r="B2686" t="s">
        <v>5493</v>
      </c>
      <c r="C2686" t="s">
        <v>2717</v>
      </c>
      <c r="E2686" s="21" t="s">
        <v>80</v>
      </c>
      <c r="G2686">
        <f>=VLOOKUP(A2686,工作表2!A:B,2,0)</f>
        <v>6</v>
      </c>
    </row>
    <row r="2687" spans="1:7" customHeight="false">
      <c r="A2687" t="s">
        <v>2870</v>
      </c>
      <c r="B2687" t="s">
        <v>79</v>
      </c>
      <c r="E2687" s="21" t="s">
        <v>80</v>
      </c>
      <c r="G2687">
        <f>=VLOOKUP(A2687,工作表2!A:B,2,0)</f>
        <v>6</v>
      </c>
    </row>
    <row r="2688" spans="1:7" customHeight="false">
      <c r="A2688" t="s">
        <v>2871</v>
      </c>
      <c r="B2688" t="s">
        <v>2444</v>
      </c>
      <c r="E2688" s="21" t="s">
        <v>80</v>
      </c>
      <c r="G2688">
        <f>=VLOOKUP(A2688,工作表2!A:B,2,0)</f>
        <v>6</v>
      </c>
    </row>
    <row r="2689" spans="1:7" customHeight="false">
      <c r="A2689" t="s">
        <v>2872</v>
      </c>
      <c r="B2689" t="s">
        <v>79</v>
      </c>
      <c r="E2689" s="21" t="s">
        <v>80</v>
      </c>
      <c r="G2689">
        <f>=VLOOKUP(A2689,工作表2!A:B,2,0)</f>
        <v>6</v>
      </c>
    </row>
    <row r="2690" spans="1:7" customHeight="false">
      <c r="A2690" t="s">
        <v>2873</v>
      </c>
      <c r="B2690" t="s">
        <v>79</v>
      </c>
      <c r="E2690" s="21" t="s">
        <v>80</v>
      </c>
      <c r="G2690">
        <f>=VLOOKUP(A2690,工作表2!A:B,2,0)</f>
        <v>6</v>
      </c>
    </row>
    <row r="2691" spans="1:7" customHeight="false">
      <c r="A2691" t="s">
        <v>2874</v>
      </c>
      <c r="B2691" t="s">
        <v>79</v>
      </c>
      <c r="E2691" s="21" t="s">
        <v>80</v>
      </c>
      <c r="G2691">
        <f>=VLOOKUP(A2691,工作表2!A:B,2,0)</f>
        <v>6</v>
      </c>
    </row>
    <row r="2692" spans="1:7" customHeight="false">
      <c r="A2692" t="s">
        <v>2875</v>
      </c>
      <c r="B2692" t="s">
        <v>79</v>
      </c>
      <c r="E2692" s="21" t="s">
        <v>80</v>
      </c>
      <c r="G2692">
        <f>=VLOOKUP(A2692,工作表2!A:B,2,0)</f>
        <v>6</v>
      </c>
    </row>
    <row r="2693" spans="1:7" customHeight="false">
      <c r="A2693" t="s">
        <v>2876</v>
      </c>
      <c r="B2693" t="s">
        <v>79</v>
      </c>
      <c r="E2693" s="21" t="s">
        <v>80</v>
      </c>
      <c r="G2693">
        <f>=VLOOKUP(A2693,工作表2!A:B,2,0)</f>
        <v>6</v>
      </c>
    </row>
    <row r="2694" spans="1:7" customHeight="false">
      <c r="A2694" t="s">
        <v>2877</v>
      </c>
      <c r="B2694" t="s">
        <v>79</v>
      </c>
      <c r="E2694" s="21" t="s">
        <v>80</v>
      </c>
      <c r="G2694">
        <f>=VLOOKUP(A2694,工作表2!A:B,2,0)</f>
        <v>6</v>
      </c>
    </row>
    <row r="2695" spans="1:7" customHeight="false">
      <c r="A2695" t="s">
        <v>2878</v>
      </c>
      <c r="B2695" t="s">
        <v>79</v>
      </c>
      <c r="E2695" s="21" t="s">
        <v>80</v>
      </c>
      <c r="G2695">
        <f>=VLOOKUP(A2695,工作表2!A:B,2,0)</f>
        <v>6</v>
      </c>
    </row>
    <row r="2696" spans="1:7" customHeight="false">
      <c r="A2696" t="s">
        <v>2879</v>
      </c>
      <c r="B2696" t="s">
        <v>79</v>
      </c>
      <c r="E2696" s="21" t="s">
        <v>80</v>
      </c>
      <c r="G2696">
        <f>=VLOOKUP(A2696,工作表2!A:B,2,0)</f>
        <v>6</v>
      </c>
    </row>
    <row r="2697" spans="1:7" customHeight="false">
      <c r="A2697" t="s">
        <v>2880</v>
      </c>
      <c r="B2697" t="s">
        <v>5494</v>
      </c>
      <c r="E2697" s="21" t="s">
        <v>48</v>
      </c>
      <c r="F2697" t="s">
        <v>49</v>
      </c>
      <c r="G2697">
        <f>=VLOOKUP(A2697,工作表2!A:B,2,0)</f>
        <v>6</v>
      </c>
    </row>
    <row r="2698" spans="1:7" customHeight="false">
      <c r="A2698" t="s">
        <v>2881</v>
      </c>
      <c r="B2698" t="s">
        <v>79</v>
      </c>
      <c r="E2698" s="21" t="s">
        <v>80</v>
      </c>
      <c r="G2698">
        <f>=VLOOKUP(A2698,工作表2!A:B,2,0)</f>
        <v>6</v>
      </c>
    </row>
    <row r="2699" spans="1:7" customHeight="false">
      <c r="A2699" t="s">
        <v>2882</v>
      </c>
      <c r="B2699" t="s">
        <v>79</v>
      </c>
      <c r="E2699" s="21" t="s">
        <v>80</v>
      </c>
      <c r="G2699">
        <f>=VLOOKUP(A2699,工作表2!A:B,2,0)</f>
        <v>6</v>
      </c>
    </row>
    <row r="2700" spans="1:7" customHeight="false">
      <c r="A2700" t="s">
        <v>2883</v>
      </c>
      <c r="B2700" t="s">
        <v>79</v>
      </c>
      <c r="E2700" s="21" t="s">
        <v>80</v>
      </c>
      <c r="G2700">
        <f>=VLOOKUP(A2700,工作表2!A:B,2,0)</f>
        <v>6</v>
      </c>
    </row>
    <row r="2701" spans="1:7" customHeight="false">
      <c r="A2701" t="s">
        <v>2884</v>
      </c>
      <c r="B2701" t="s">
        <v>79</v>
      </c>
      <c r="E2701" s="21" t="s">
        <v>80</v>
      </c>
      <c r="G2701">
        <f>=VLOOKUP(A2701,工作表2!A:B,2,0)</f>
        <v>6</v>
      </c>
    </row>
    <row r="2702" spans="1:7" customHeight="false">
      <c r="A2702" t="s">
        <v>2885</v>
      </c>
      <c r="B2702" t="s">
        <v>79</v>
      </c>
      <c r="E2702" s="21" t="s">
        <v>80</v>
      </c>
      <c r="G2702">
        <f>=VLOOKUP(A2702,工作表2!A:B,2,0)</f>
        <v>6</v>
      </c>
    </row>
    <row r="2703" spans="1:7" customHeight="false">
      <c r="A2703" t="s">
        <v>2886</v>
      </c>
      <c r="B2703" t="s">
        <v>79</v>
      </c>
      <c r="E2703" s="21" t="s">
        <v>80</v>
      </c>
      <c r="G2703">
        <f>=VLOOKUP(A2703,工作表2!A:B,2,0)</f>
        <v>6</v>
      </c>
    </row>
    <row r="2704" spans="1:7" customHeight="false">
      <c r="A2704" t="s">
        <v>2887</v>
      </c>
      <c r="B2704" t="s">
        <v>79</v>
      </c>
      <c r="E2704" s="21" t="s">
        <v>80</v>
      </c>
      <c r="G2704">
        <f>=VLOOKUP(A2704,工作表2!A:B,2,0)</f>
        <v>6</v>
      </c>
    </row>
    <row r="2705" spans="1:7" customHeight="false">
      <c r="A2705" t="s">
        <v>2888</v>
      </c>
      <c r="B2705" t="s">
        <v>79</v>
      </c>
      <c r="E2705" s="21" t="s">
        <v>80</v>
      </c>
      <c r="G2705">
        <f>=VLOOKUP(A2705,工作表2!A:B,2,0)</f>
        <v>6</v>
      </c>
    </row>
    <row r="2706" spans="1:7" customHeight="false">
      <c r="A2706" t="s">
        <v>2889</v>
      </c>
      <c r="B2706" t="s">
        <v>2444</v>
      </c>
      <c r="E2706" s="21" t="s">
        <v>80</v>
      </c>
      <c r="G2706" t="e">
        <f>=VLOOKUP(A2706,工作表2!A:B,2,0)</f>
        <v>#N/A</v>
      </c>
    </row>
    <row r="2707" spans="1:7" customHeight="false">
      <c r="A2707" t="s">
        <v>2890</v>
      </c>
      <c r="B2707" t="s">
        <v>2444</v>
      </c>
      <c r="E2707" s="21" t="s">
        <v>80</v>
      </c>
      <c r="G2707">
        <f>=VLOOKUP(A2707,工作表2!A:B,2,0)</f>
        <v>6</v>
      </c>
    </row>
    <row r="2708" spans="1:7" customHeight="false">
      <c r="A2708" t="s">
        <v>2891</v>
      </c>
      <c r="B2708" t="s">
        <v>79</v>
      </c>
      <c r="E2708" s="21" t="s">
        <v>80</v>
      </c>
      <c r="G2708">
        <f>=VLOOKUP(A2708,工作表2!A:B,2,0)</f>
        <v>6</v>
      </c>
    </row>
    <row r="2709" spans="1:7" customHeight="false">
      <c r="A2709" t="s">
        <v>2892</v>
      </c>
      <c r="B2709" t="s">
        <v>5495</v>
      </c>
      <c r="E2709" s="21" t="s">
        <v>173</v>
      </c>
      <c r="G2709">
        <f>=VLOOKUP(A2709,工作表2!A:B,2,0)</f>
        <v>6</v>
      </c>
    </row>
    <row r="2710" spans="1:7" customHeight="false">
      <c r="A2710" t="s">
        <v>2893</v>
      </c>
      <c r="B2710" t="s">
        <v>79</v>
      </c>
      <c r="E2710" s="21" t="s">
        <v>80</v>
      </c>
      <c r="G2710">
        <f>=VLOOKUP(A2710,工作表2!A:B,2,0)</f>
        <v>6</v>
      </c>
    </row>
    <row r="2711" spans="1:7" customHeight="false">
      <c r="A2711" t="s">
        <v>2894</v>
      </c>
      <c r="B2711" t="s">
        <v>79</v>
      </c>
      <c r="E2711" s="21" t="s">
        <v>80</v>
      </c>
      <c r="G2711">
        <f>=VLOOKUP(A2711,工作表2!A:B,2,0)</f>
        <v>6</v>
      </c>
    </row>
    <row r="2712" spans="1:7" customHeight="false">
      <c r="A2712" t="s">
        <v>2895</v>
      </c>
      <c r="B2712" t="s">
        <v>79</v>
      </c>
      <c r="E2712" s="21" t="s">
        <v>80</v>
      </c>
      <c r="G2712">
        <f>=VLOOKUP(A2712,工作表2!A:B,2,0)</f>
        <v>6</v>
      </c>
    </row>
    <row r="2713" spans="1:7" customHeight="false">
      <c r="A2713" t="s">
        <v>2896</v>
      </c>
      <c r="B2713" t="s">
        <v>2444</v>
      </c>
      <c r="E2713" s="21" t="s">
        <v>80</v>
      </c>
      <c r="G2713">
        <f>=VLOOKUP(A2713,工作表2!A:B,2,0)</f>
        <v>6</v>
      </c>
    </row>
    <row r="2714" spans="1:7" customHeight="false">
      <c r="A2714" t="s">
        <v>2897</v>
      </c>
      <c r="B2714" t="s">
        <v>79</v>
      </c>
      <c r="E2714" s="21" t="s">
        <v>80</v>
      </c>
      <c r="G2714">
        <f>=VLOOKUP(A2714,工作表2!A:B,2,0)</f>
        <v>6</v>
      </c>
    </row>
    <row r="2715" spans="1:7" customHeight="false">
      <c r="A2715" t="s">
        <v>2898</v>
      </c>
      <c r="B2715" t="s">
        <v>2444</v>
      </c>
      <c r="E2715" s="21" t="s">
        <v>80</v>
      </c>
      <c r="G2715">
        <f>=VLOOKUP(A2715,工作表2!A:B,2,0)</f>
        <v>6</v>
      </c>
    </row>
    <row r="2716" spans="1:7" customHeight="false">
      <c r="A2716" t="s">
        <v>2899</v>
      </c>
      <c r="B2716" t="s">
        <v>5496</v>
      </c>
      <c r="E2716" s="21" t="s">
        <v>44</v>
      </c>
      <c r="G2716">
        <f>=VLOOKUP(A2716,工作表2!A:B,2,0)</f>
        <v>6</v>
      </c>
    </row>
    <row r="2717" spans="1:7" customHeight="false">
      <c r="A2717" t="s">
        <v>2900</v>
      </c>
      <c r="B2717" t="s">
        <v>5497</v>
      </c>
      <c r="E2717" s="21" t="s">
        <v>48</v>
      </c>
      <c r="F2717" t="s">
        <v>49</v>
      </c>
      <c r="G2717">
        <f>=VLOOKUP(A2717,工作表2!A:B,2,0)</f>
        <v>6</v>
      </c>
    </row>
    <row r="2718" spans="1:7" customHeight="false">
      <c r="A2718" t="s">
        <v>2901</v>
      </c>
      <c r="B2718" t="s">
        <v>5498</v>
      </c>
      <c r="C2718" t="s">
        <v>2902</v>
      </c>
      <c r="E2718" s="21" t="s">
        <v>44</v>
      </c>
      <c r="G2718">
        <f>=VLOOKUP(A2718,工作表2!A:B,2,0)</f>
        <v>6</v>
      </c>
    </row>
    <row r="2719" spans="1:7" customHeight="false">
      <c r="A2719" t="s">
        <v>2903</v>
      </c>
      <c r="B2719" t="s">
        <v>79</v>
      </c>
      <c r="E2719" s="21" t="s">
        <v>80</v>
      </c>
      <c r="G2719">
        <f>=VLOOKUP(A2719,工作表2!A:B,2,0)</f>
        <v>6</v>
      </c>
    </row>
    <row r="2720" spans="1:7" customHeight="false">
      <c r="A2720" t="s">
        <v>2904</v>
      </c>
      <c r="B2720" t="s">
        <v>2444</v>
      </c>
      <c r="E2720" s="21" t="s">
        <v>80</v>
      </c>
      <c r="G2720">
        <f>=VLOOKUP(A2720,工作表2!A:B,2,0)</f>
        <v>6</v>
      </c>
    </row>
    <row r="2721" spans="1:7" customHeight="false">
      <c r="A2721" t="s">
        <v>2905</v>
      </c>
      <c r="B2721" t="s">
        <v>5499</v>
      </c>
      <c r="E2721" s="21" t="s">
        <v>48</v>
      </c>
      <c r="F2721" t="s">
        <v>49</v>
      </c>
      <c r="G2721">
        <f>=VLOOKUP(A2721,工作表2!A:B,2,0)</f>
        <v>6</v>
      </c>
    </row>
    <row r="2722" spans="1:7" customHeight="false">
      <c r="A2722" t="s">
        <v>2906</v>
      </c>
      <c r="B2722" t="s">
        <v>5500</v>
      </c>
      <c r="E2722" s="21" t="s">
        <v>48</v>
      </c>
      <c r="F2722" t="s">
        <v>49</v>
      </c>
      <c r="G2722">
        <f>=VLOOKUP(A2722,工作表2!A:B,2,0)</f>
        <v>6</v>
      </c>
    </row>
    <row r="2723" spans="1:7" customHeight="false">
      <c r="A2723" t="s">
        <v>2907</v>
      </c>
      <c r="B2723" t="s">
        <v>5501</v>
      </c>
      <c r="E2723" s="21" t="s">
        <v>44</v>
      </c>
      <c r="G2723">
        <f>=VLOOKUP(A2723,工作表2!A:B,2,0)</f>
        <v>6</v>
      </c>
    </row>
    <row r="2724" spans="1:7" customHeight="false">
      <c r="A2724" t="s">
        <v>2908</v>
      </c>
      <c r="B2724" t="s">
        <v>5502</v>
      </c>
      <c r="E2724" s="21" t="s">
        <v>44</v>
      </c>
      <c r="G2724">
        <f>=VLOOKUP(A2724,工作表2!A:B,2,0)</f>
        <v>6</v>
      </c>
    </row>
    <row r="2725" spans="1:7" customHeight="false">
      <c r="A2725" t="s">
        <v>2909</v>
      </c>
      <c r="B2725" t="s">
        <v>79</v>
      </c>
      <c r="E2725" s="21" t="s">
        <v>80</v>
      </c>
      <c r="G2725">
        <f>=VLOOKUP(A2725,工作表2!A:B,2,0)</f>
        <v>6</v>
      </c>
    </row>
    <row r="2726" spans="1:7" customHeight="false">
      <c r="A2726" t="s">
        <v>2910</v>
      </c>
      <c r="B2726" t="s">
        <v>79</v>
      </c>
      <c r="E2726" s="21" t="s">
        <v>80</v>
      </c>
      <c r="G2726">
        <f>=VLOOKUP(A2726,工作表2!A:B,2,0)</f>
        <v>6</v>
      </c>
    </row>
    <row r="2727" spans="1:7" customHeight="false">
      <c r="A2727" t="s">
        <v>2911</v>
      </c>
      <c r="B2727" t="s">
        <v>79</v>
      </c>
      <c r="E2727" s="21" t="s">
        <v>80</v>
      </c>
      <c r="G2727">
        <f>=VLOOKUP(A2727,工作表2!A:B,2,0)</f>
        <v>6</v>
      </c>
    </row>
    <row r="2728" spans="1:7" customHeight="false">
      <c r="A2728" t="s">
        <v>2912</v>
      </c>
      <c r="B2728" t="s">
        <v>5503</v>
      </c>
      <c r="E2728" s="21" t="s">
        <v>48</v>
      </c>
      <c r="F2728" t="s">
        <v>49</v>
      </c>
      <c r="G2728">
        <f>=VLOOKUP(A2728,工作表2!A:B,2,0)</f>
        <v>6</v>
      </c>
    </row>
    <row r="2729" spans="1:7" customHeight="false">
      <c r="A2729" t="s">
        <v>2913</v>
      </c>
      <c r="B2729" t="s">
        <v>5504</v>
      </c>
      <c r="E2729" s="21" t="s">
        <v>48</v>
      </c>
      <c r="F2729" t="s">
        <v>49</v>
      </c>
      <c r="G2729">
        <f>=VLOOKUP(A2729,工作表2!A:B,2,0)</f>
        <v>6</v>
      </c>
    </row>
    <row r="2730" spans="1:7" customHeight="false">
      <c r="A2730" t="s">
        <v>2914</v>
      </c>
      <c r="B2730" t="s">
        <v>79</v>
      </c>
      <c r="E2730" s="21" t="s">
        <v>80</v>
      </c>
      <c r="G2730">
        <f>=VLOOKUP(A2730,工作表2!A:B,2,0)</f>
        <v>6</v>
      </c>
    </row>
    <row r="2731" spans="1:7" customHeight="false">
      <c r="A2731" t="s">
        <v>2915</v>
      </c>
      <c r="B2731" t="s">
        <v>79</v>
      </c>
      <c r="E2731" s="21" t="s">
        <v>80</v>
      </c>
      <c r="G2731">
        <f>=VLOOKUP(A2731,工作表2!A:B,2,0)</f>
        <v>6</v>
      </c>
    </row>
    <row r="2732" spans="1:7" customHeight="false">
      <c r="A2732" t="s">
        <v>2916</v>
      </c>
      <c r="B2732" t="s">
        <v>5505</v>
      </c>
      <c r="E2732" s="21" t="s">
        <v>44</v>
      </c>
      <c r="G2732">
        <f>=VLOOKUP(A2732,工作表2!A:B,2,0)</f>
        <v>6</v>
      </c>
    </row>
    <row r="2733" spans="1:7" customHeight="false">
      <c r="A2733" t="s">
        <v>2917</v>
      </c>
      <c r="B2733" t="s">
        <v>5506</v>
      </c>
      <c r="E2733" s="21" t="s">
        <v>48</v>
      </c>
      <c r="F2733" t="s">
        <v>49</v>
      </c>
      <c r="G2733">
        <f>=VLOOKUP(A2733,工作表2!A:B,2,0)</f>
        <v>6</v>
      </c>
    </row>
    <row r="2734" spans="1:7" customHeight="false">
      <c r="A2734" t="s">
        <v>2918</v>
      </c>
      <c r="B2734" t="s">
        <v>5507</v>
      </c>
      <c r="C2734" t="s">
        <v>2919</v>
      </c>
      <c r="E2734" s="21" t="s">
        <v>51</v>
      </c>
      <c r="G2734">
        <f>=VLOOKUP(A2734,工作表2!A:B,2,0)</f>
        <v>6</v>
      </c>
    </row>
    <row r="2735" spans="1:7" customHeight="false">
      <c r="A2735" t="s">
        <v>2920</v>
      </c>
      <c r="B2735" t="s">
        <v>2497</v>
      </c>
      <c r="E2735" s="21" t="s">
        <v>80</v>
      </c>
      <c r="G2735">
        <f>=VLOOKUP(A2735,工作表2!A:B,2,0)</f>
        <v>6</v>
      </c>
    </row>
    <row r="2736" spans="1:7" customHeight="false">
      <c r="A2736" t="s">
        <v>2921</v>
      </c>
      <c r="B2736" t="s">
        <v>5508</v>
      </c>
      <c r="C2736" t="s">
        <v>2922</v>
      </c>
      <c r="E2736" s="21" t="s">
        <v>80</v>
      </c>
      <c r="G2736">
        <f>=VLOOKUP(A2736,工作表2!A:B,2,0)</f>
        <v>6</v>
      </c>
    </row>
    <row r="2737" spans="1:7" customHeight="false">
      <c r="A2737" t="s">
        <v>2923</v>
      </c>
      <c r="B2737" t="s">
        <v>79</v>
      </c>
      <c r="E2737" s="21" t="s">
        <v>80</v>
      </c>
      <c r="G2737">
        <f>=VLOOKUP(A2737,工作表2!A:B,2,0)</f>
        <v>6</v>
      </c>
    </row>
    <row r="2738" spans="1:7" customHeight="false">
      <c r="A2738" t="s">
        <v>2924</v>
      </c>
      <c r="B2738" t="s">
        <v>79</v>
      </c>
      <c r="E2738" s="21" t="s">
        <v>80</v>
      </c>
      <c r="G2738" t="e">
        <f>=VLOOKUP(A2738,工作表2!A:B,2,0)</f>
        <v>#N/A</v>
      </c>
    </row>
    <row r="2739" spans="1:7" customHeight="false">
      <c r="A2739" t="s">
        <v>2925</v>
      </c>
      <c r="B2739" t="s">
        <v>79</v>
      </c>
      <c r="E2739" s="21" t="s">
        <v>80</v>
      </c>
      <c r="G2739">
        <f>=VLOOKUP(A2739,工作表2!A:B,2,0)</f>
        <v>6</v>
      </c>
    </row>
    <row r="2740" spans="1:7" customHeight="false">
      <c r="A2740" t="s">
        <v>2926</v>
      </c>
      <c r="B2740" t="s">
        <v>376</v>
      </c>
      <c r="E2740" s="21" t="s">
        <v>80</v>
      </c>
      <c r="G2740">
        <f>=VLOOKUP(A2740,工作表2!A:B,2,0)</f>
        <v>6</v>
      </c>
    </row>
    <row r="2741" spans="1:7" customHeight="false">
      <c r="A2741" t="s">
        <v>2927</v>
      </c>
      <c r="B2741" t="s">
        <v>5509</v>
      </c>
      <c r="E2741" s="21" t="s">
        <v>48</v>
      </c>
      <c r="F2741" t="s">
        <v>49</v>
      </c>
      <c r="G2741">
        <f>=VLOOKUP(A2741,工作表2!A:B,2,0)</f>
        <v>6</v>
      </c>
    </row>
    <row r="2742" spans="1:7" customHeight="false">
      <c r="A2742" t="s">
        <v>2928</v>
      </c>
      <c r="B2742" t="s">
        <v>79</v>
      </c>
      <c r="E2742" s="21" t="s">
        <v>80</v>
      </c>
      <c r="G2742">
        <f>=VLOOKUP(A2742,工作表2!A:B,2,0)</f>
        <v>6</v>
      </c>
    </row>
    <row r="2743" spans="1:7" customHeight="false">
      <c r="A2743" t="s">
        <v>2929</v>
      </c>
      <c r="B2743" t="s">
        <v>5510</v>
      </c>
      <c r="E2743" s="21" t="s">
        <v>44</v>
      </c>
      <c r="G2743">
        <f>=VLOOKUP(A2743,工作表2!A:B,2,0)</f>
        <v>6</v>
      </c>
    </row>
    <row r="2744" spans="1:7" customHeight="false">
      <c r="A2744" t="s">
        <v>2930</v>
      </c>
      <c r="B2744" t="s">
        <v>79</v>
      </c>
      <c r="E2744" s="21" t="s">
        <v>80</v>
      </c>
      <c r="G2744">
        <f>=VLOOKUP(A2744,工作表2!A:B,2,0)</f>
        <v>6</v>
      </c>
    </row>
    <row r="2745" spans="1:7" customHeight="false">
      <c r="A2745" t="s">
        <v>2931</v>
      </c>
      <c r="B2745" t="s">
        <v>79</v>
      </c>
      <c r="E2745" s="21" t="s">
        <v>80</v>
      </c>
      <c r="G2745">
        <f>=VLOOKUP(A2745,工作表2!A:B,2,0)</f>
        <v>6</v>
      </c>
    </row>
    <row r="2746" spans="1:7" customHeight="false">
      <c r="A2746" t="s">
        <v>2932</v>
      </c>
      <c r="B2746" t="s">
        <v>79</v>
      </c>
      <c r="E2746" s="21" t="s">
        <v>80</v>
      </c>
      <c r="G2746">
        <f>=VLOOKUP(A2746,工作表2!A:B,2,0)</f>
        <v>6</v>
      </c>
    </row>
    <row r="2747" spans="1:7" customHeight="false">
      <c r="A2747" t="s">
        <v>2933</v>
      </c>
      <c r="B2747" t="s">
        <v>79</v>
      </c>
      <c r="E2747" s="21" t="s">
        <v>80</v>
      </c>
      <c r="G2747">
        <f>=VLOOKUP(A2747,工作表2!A:B,2,0)</f>
        <v>6</v>
      </c>
    </row>
    <row r="2748" spans="1:7" customHeight="false">
      <c r="A2748" t="s">
        <v>2934</v>
      </c>
      <c r="B2748" t="s">
        <v>79</v>
      </c>
      <c r="E2748" s="21" t="s">
        <v>80</v>
      </c>
      <c r="G2748">
        <f>=VLOOKUP(A2748,工作表2!A:B,2,0)</f>
        <v>6</v>
      </c>
    </row>
    <row r="2749" spans="1:7" customHeight="false">
      <c r="A2749" t="s">
        <v>2935</v>
      </c>
      <c r="B2749" t="s">
        <v>79</v>
      </c>
      <c r="E2749" s="21" t="s">
        <v>80</v>
      </c>
      <c r="G2749">
        <f>=VLOOKUP(A2749,工作表2!A:B,2,0)</f>
        <v>6</v>
      </c>
    </row>
    <row r="2750" spans="1:7" customHeight="false">
      <c r="A2750" t="s">
        <v>2936</v>
      </c>
      <c r="B2750" t="s">
        <v>79</v>
      </c>
      <c r="E2750" s="21" t="s">
        <v>80</v>
      </c>
      <c r="G2750">
        <f>=VLOOKUP(A2750,工作表2!A:B,2,0)</f>
        <v>6</v>
      </c>
    </row>
    <row r="2751" spans="1:7" customHeight="false">
      <c r="A2751" t="s">
        <v>2937</v>
      </c>
      <c r="B2751" t="s">
        <v>79</v>
      </c>
      <c r="E2751" s="21" t="s">
        <v>80</v>
      </c>
      <c r="G2751">
        <f>=VLOOKUP(A2751,工作表2!A:B,2,0)</f>
        <v>6</v>
      </c>
    </row>
    <row r="2752" spans="1:7" customHeight="false">
      <c r="A2752" t="s">
        <v>2938</v>
      </c>
      <c r="B2752" t="s">
        <v>79</v>
      </c>
      <c r="E2752" s="21" t="s">
        <v>80</v>
      </c>
      <c r="G2752" t="e">
        <f>=VLOOKUP(A2752,工作表2!A:B,2,0)</f>
        <v>#N/A</v>
      </c>
    </row>
    <row r="2753" spans="1:7" customHeight="false">
      <c r="A2753" t="s">
        <v>2939</v>
      </c>
      <c r="B2753" t="s">
        <v>5511</v>
      </c>
      <c r="E2753" s="21" t="s">
        <v>48</v>
      </c>
      <c r="F2753" t="s">
        <v>49</v>
      </c>
      <c r="G2753">
        <f>=VLOOKUP(A2753,工作表2!A:B,2,0)</f>
        <v>6</v>
      </c>
    </row>
    <row r="2754" spans="1:7" customHeight="false">
      <c r="A2754" t="s">
        <v>2940</v>
      </c>
      <c r="B2754" t="s">
        <v>79</v>
      </c>
      <c r="E2754" s="21" t="s">
        <v>80</v>
      </c>
      <c r="G2754">
        <f>=VLOOKUP(A2754,工作表2!A:B,2,0)</f>
        <v>6</v>
      </c>
    </row>
    <row r="2755" spans="1:7" customHeight="false">
      <c r="A2755" t="s">
        <v>2941</v>
      </c>
      <c r="B2755" t="s">
        <v>79</v>
      </c>
      <c r="E2755" s="21" t="s">
        <v>80</v>
      </c>
      <c r="G2755">
        <f>=VLOOKUP(A2755,工作表2!A:B,2,0)</f>
        <v>6</v>
      </c>
    </row>
    <row r="2756" spans="1:7" customHeight="false">
      <c r="A2756" t="s">
        <v>2942</v>
      </c>
      <c r="B2756" t="s">
        <v>79</v>
      </c>
      <c r="E2756" s="21" t="s">
        <v>80</v>
      </c>
      <c r="G2756">
        <f>=VLOOKUP(A2756,工作表2!A:B,2,0)</f>
        <v>6</v>
      </c>
    </row>
    <row r="2757" spans="1:7" customHeight="false">
      <c r="A2757" t="s">
        <v>2943</v>
      </c>
      <c r="B2757" t="s">
        <v>79</v>
      </c>
      <c r="E2757" s="21" t="s">
        <v>80</v>
      </c>
      <c r="G2757">
        <f>=VLOOKUP(A2757,工作表2!A:B,2,0)</f>
        <v>6</v>
      </c>
    </row>
    <row r="2758" spans="1:7" customHeight="false">
      <c r="A2758" t="s">
        <v>2944</v>
      </c>
      <c r="B2758" t="s">
        <v>5512</v>
      </c>
      <c r="E2758" s="21" t="s">
        <v>48</v>
      </c>
      <c r="F2758" t="s">
        <v>49</v>
      </c>
      <c r="G2758">
        <f>=VLOOKUP(A2758,工作表2!A:B,2,0)</f>
        <v>6</v>
      </c>
    </row>
    <row r="2759" spans="1:7" customHeight="false">
      <c r="A2759" t="s">
        <v>2945</v>
      </c>
      <c r="B2759" t="s">
        <v>79</v>
      </c>
      <c r="E2759" s="21" t="s">
        <v>80</v>
      </c>
      <c r="G2759">
        <f>=VLOOKUP(A2759,工作表2!A:B,2,0)</f>
        <v>6</v>
      </c>
    </row>
    <row r="2760" spans="1:7" customHeight="false">
      <c r="A2760" t="s">
        <v>2946</v>
      </c>
      <c r="B2760" t="s">
        <v>5513</v>
      </c>
      <c r="E2760" s="21" t="s">
        <v>48</v>
      </c>
      <c r="F2760" t="s">
        <v>49</v>
      </c>
      <c r="G2760">
        <f>=VLOOKUP(A2760,工作表2!A:B,2,0)</f>
        <v>6</v>
      </c>
    </row>
    <row r="2761" spans="1:7" customHeight="false">
      <c r="A2761" t="s">
        <v>2947</v>
      </c>
      <c r="B2761" t="s">
        <v>2497</v>
      </c>
      <c r="E2761" s="21" t="s">
        <v>80</v>
      </c>
      <c r="G2761">
        <f>=VLOOKUP(A2761,工作表2!A:B,2,0)</f>
        <v>6</v>
      </c>
    </row>
    <row r="2762" spans="1:7" customHeight="false">
      <c r="A2762" t="s">
        <v>2948</v>
      </c>
      <c r="B2762" t="s">
        <v>5514</v>
      </c>
      <c r="C2762" t="s">
        <v>2084</v>
      </c>
      <c r="E2762" s="21" t="s">
        <v>48</v>
      </c>
      <c r="F2762" t="s">
        <v>49</v>
      </c>
      <c r="G2762">
        <f>=VLOOKUP(A2762,工作表2!A:B,2,0)</f>
        <v>6</v>
      </c>
    </row>
    <row r="2763" spans="1:7" customHeight="false">
      <c r="A2763" t="s">
        <v>2949</v>
      </c>
      <c r="B2763" t="s">
        <v>2444</v>
      </c>
      <c r="E2763" s="21" t="s">
        <v>80</v>
      </c>
      <c r="G2763">
        <f>=VLOOKUP(A2763,工作表2!A:B,2,0)</f>
        <v>1</v>
      </c>
    </row>
    <row r="2764" spans="1:7" customHeight="false">
      <c r="A2764" t="s">
        <v>2950</v>
      </c>
      <c r="B2764" t="s">
        <v>79</v>
      </c>
      <c r="E2764" s="21" t="s">
        <v>80</v>
      </c>
      <c r="G2764">
        <f>=VLOOKUP(A2764,工作表2!A:B,2,0)</f>
        <v>6</v>
      </c>
    </row>
    <row r="2765" spans="1:7" customHeight="false">
      <c r="A2765" t="s">
        <v>2951</v>
      </c>
      <c r="B2765" t="s">
        <v>5515</v>
      </c>
      <c r="C2765" t="s">
        <v>2952</v>
      </c>
      <c r="E2765" s="21" t="s">
        <v>44</v>
      </c>
      <c r="G2765">
        <f>=VLOOKUP(A2765,工作表2!A:B,2,0)</f>
        <v>6</v>
      </c>
    </row>
    <row r="2766" spans="1:7" customHeight="false">
      <c r="A2766" t="s">
        <v>2953</v>
      </c>
      <c r="B2766" t="s">
        <v>79</v>
      </c>
      <c r="E2766" s="21" t="s">
        <v>80</v>
      </c>
      <c r="G2766">
        <f>=VLOOKUP(A2766,工作表2!A:B,2,0)</f>
        <v>6</v>
      </c>
    </row>
    <row r="2767" spans="1:7" customHeight="false">
      <c r="A2767" t="s">
        <v>2954</v>
      </c>
      <c r="B2767" t="s">
        <v>79</v>
      </c>
      <c r="E2767" s="21" t="s">
        <v>80</v>
      </c>
      <c r="G2767">
        <f>=VLOOKUP(A2767,工作表2!A:B,2,0)</f>
        <v>6</v>
      </c>
    </row>
    <row r="2768" spans="1:7" customHeight="false">
      <c r="A2768" t="s">
        <v>2955</v>
      </c>
      <c r="B2768" t="s">
        <v>5516</v>
      </c>
      <c r="E2768" s="21" t="s">
        <v>48</v>
      </c>
      <c r="F2768" t="s">
        <v>49</v>
      </c>
      <c r="G2768">
        <f>=VLOOKUP(A2768,工作表2!A:B,2,0)</f>
        <v>6</v>
      </c>
    </row>
    <row r="2769" spans="1:7" customHeight="false">
      <c r="A2769" t="s">
        <v>2956</v>
      </c>
      <c r="B2769" t="s">
        <v>5517</v>
      </c>
      <c r="E2769" s="21" t="s">
        <v>44</v>
      </c>
      <c r="G2769">
        <f>=VLOOKUP(A2769,工作表2!A:B,2,0)</f>
        <v>6</v>
      </c>
    </row>
    <row r="2770" spans="1:7" customHeight="false">
      <c r="A2770" t="s">
        <v>2957</v>
      </c>
      <c r="B2770" t="s">
        <v>79</v>
      </c>
      <c r="E2770" s="21" t="s">
        <v>80</v>
      </c>
      <c r="G2770">
        <f>=VLOOKUP(A2770,工作表2!A:B,2,0)</f>
        <v>6</v>
      </c>
    </row>
    <row r="2771" spans="1:7" customHeight="false">
      <c r="A2771" t="s">
        <v>2958</v>
      </c>
      <c r="B2771" t="s">
        <v>5518</v>
      </c>
      <c r="E2771" s="21" t="s">
        <v>44</v>
      </c>
      <c r="G2771">
        <f>=VLOOKUP(A2771,工作表2!A:B,2,0)</f>
        <v>6</v>
      </c>
    </row>
    <row r="2772" spans="1:7" customHeight="false">
      <c r="A2772" t="s">
        <v>2959</v>
      </c>
      <c r="B2772" t="s">
        <v>5519</v>
      </c>
      <c r="E2772" s="21" t="s">
        <v>48</v>
      </c>
      <c r="F2772" t="s">
        <v>49</v>
      </c>
      <c r="G2772">
        <f>=VLOOKUP(A2772,工作表2!A:B,2,0)</f>
        <v>6</v>
      </c>
    </row>
    <row r="2773" spans="1:7" customHeight="false">
      <c r="A2773" t="s">
        <v>2960</v>
      </c>
      <c r="B2773" t="s">
        <v>79</v>
      </c>
      <c r="E2773" s="21" t="s">
        <v>80</v>
      </c>
      <c r="G2773">
        <f>=VLOOKUP(A2773,工作表2!A:B,2,0)</f>
        <v>6</v>
      </c>
    </row>
    <row r="2774" spans="1:7" customHeight="false">
      <c r="A2774" t="s">
        <v>2961</v>
      </c>
      <c r="B2774" t="s">
        <v>79</v>
      </c>
      <c r="E2774" s="21" t="s">
        <v>80</v>
      </c>
      <c r="G2774">
        <f>=VLOOKUP(A2774,工作表2!A:B,2,0)</f>
        <v>6</v>
      </c>
    </row>
    <row r="2775" spans="1:7" customHeight="false">
      <c r="A2775" t="s">
        <v>2962</v>
      </c>
      <c r="B2775" t="s">
        <v>79</v>
      </c>
      <c r="E2775" s="21" t="s">
        <v>80</v>
      </c>
      <c r="G2775">
        <f>=VLOOKUP(A2775,工作表2!A:B,2,0)</f>
        <v>6</v>
      </c>
    </row>
    <row r="2776" spans="1:7" customHeight="false">
      <c r="A2776" t="s">
        <v>2963</v>
      </c>
      <c r="B2776" t="s">
        <v>79</v>
      </c>
      <c r="E2776" s="21" t="s">
        <v>80</v>
      </c>
      <c r="G2776">
        <f>=VLOOKUP(A2776,工作表2!A:B,2,0)</f>
        <v>6</v>
      </c>
    </row>
    <row r="2777" spans="1:7" customHeight="false">
      <c r="A2777" t="s">
        <v>2964</v>
      </c>
      <c r="B2777" t="s">
        <v>5520</v>
      </c>
      <c r="C2777" t="s">
        <v>1507</v>
      </c>
      <c r="E2777" s="21" t="s">
        <v>48</v>
      </c>
      <c r="F2777" t="s">
        <v>49</v>
      </c>
      <c r="G2777">
        <f>=VLOOKUP(A2777,工作表2!A:B,2,0)</f>
        <v>6</v>
      </c>
    </row>
    <row r="2778" spans="1:7" customHeight="false">
      <c r="A2778" t="s">
        <v>2965</v>
      </c>
      <c r="B2778" t="s">
        <v>5521</v>
      </c>
      <c r="C2778" t="s">
        <v>1507</v>
      </c>
      <c r="E2778" s="21" t="s">
        <v>48</v>
      </c>
      <c r="F2778" t="s">
        <v>49</v>
      </c>
      <c r="G2778">
        <f>=VLOOKUP(A2778,工作表2!A:B,2,0)</f>
        <v>6</v>
      </c>
    </row>
    <row r="2779" spans="1:7" customHeight="false">
      <c r="A2779" t="s">
        <v>2966</v>
      </c>
      <c r="B2779" t="s">
        <v>5522</v>
      </c>
      <c r="C2779" t="s">
        <v>1543</v>
      </c>
      <c r="E2779" s="21" t="s">
        <v>48</v>
      </c>
      <c r="F2779" t="s">
        <v>49</v>
      </c>
      <c r="G2779">
        <f>=VLOOKUP(A2779,工作表2!A:B,2,0)</f>
        <v>6</v>
      </c>
    </row>
    <row r="2780" spans="1:7" customHeight="false">
      <c r="A2780" t="s">
        <v>2967</v>
      </c>
      <c r="B2780" t="s">
        <v>79</v>
      </c>
      <c r="E2780" s="21" t="s">
        <v>80</v>
      </c>
      <c r="G2780">
        <f>=VLOOKUP(A2780,工作表2!A:B,2,0)</f>
        <v>6</v>
      </c>
    </row>
    <row r="2781" spans="1:7" customHeight="false">
      <c r="A2781" t="s">
        <v>2968</v>
      </c>
      <c r="B2781" t="s">
        <v>79</v>
      </c>
      <c r="E2781" s="21" t="s">
        <v>80</v>
      </c>
      <c r="G2781">
        <f>=VLOOKUP(A2781,工作表2!A:B,2,0)</f>
        <v>6</v>
      </c>
    </row>
    <row r="2782" spans="1:7" customHeight="false">
      <c r="A2782" t="s">
        <v>2969</v>
      </c>
      <c r="B2782" t="s">
        <v>79</v>
      </c>
      <c r="E2782" s="21" t="s">
        <v>80</v>
      </c>
      <c r="G2782">
        <f>=VLOOKUP(A2782,工作表2!A:B,2,0)</f>
        <v>6</v>
      </c>
    </row>
    <row r="2783" spans="1:7" customHeight="false">
      <c r="A2783" t="s">
        <v>2970</v>
      </c>
      <c r="B2783" t="s">
        <v>79</v>
      </c>
      <c r="E2783" s="21" t="s">
        <v>80</v>
      </c>
      <c r="G2783">
        <f>=VLOOKUP(A2783,工作表2!A:B,2,0)</f>
        <v>6</v>
      </c>
    </row>
    <row r="2784" spans="1:7" customHeight="false">
      <c r="A2784" t="s">
        <v>2971</v>
      </c>
      <c r="B2784" t="s">
        <v>5523</v>
      </c>
      <c r="E2784" s="21" t="s">
        <v>48</v>
      </c>
      <c r="F2784" t="s">
        <v>49</v>
      </c>
      <c r="G2784">
        <f>=VLOOKUP(A2784,工作表2!A:B,2,0)</f>
        <v>6</v>
      </c>
    </row>
    <row r="2785" spans="1:7" customHeight="false">
      <c r="A2785" t="s">
        <v>2972</v>
      </c>
      <c r="B2785" t="s">
        <v>5524</v>
      </c>
      <c r="E2785" s="21" t="s">
        <v>44</v>
      </c>
      <c r="G2785">
        <f>=VLOOKUP(A2785,工作表2!A:B,2,0)</f>
        <v>6</v>
      </c>
    </row>
    <row r="2786" spans="1:7" customHeight="false">
      <c r="A2786" t="s">
        <v>2973</v>
      </c>
      <c r="B2786" t="s">
        <v>5525</v>
      </c>
      <c r="E2786" s="21" t="s">
        <v>48</v>
      </c>
      <c r="F2786" t="s">
        <v>49</v>
      </c>
      <c r="G2786">
        <f>=VLOOKUP(A2786,工作表2!A:B,2,0)</f>
        <v>6</v>
      </c>
    </row>
    <row r="2787" spans="1:7" customHeight="false">
      <c r="A2787" t="s">
        <v>2974</v>
      </c>
      <c r="B2787" t="s">
        <v>2444</v>
      </c>
      <c r="E2787" s="21" t="s">
        <v>80</v>
      </c>
      <c r="G2787">
        <f>=VLOOKUP(A2787,工作表2!A:B,2,0)</f>
        <v>6</v>
      </c>
    </row>
    <row r="2788" spans="1:7" customHeight="false">
      <c r="A2788" t="s">
        <v>2975</v>
      </c>
      <c r="B2788" t="s">
        <v>79</v>
      </c>
      <c r="E2788" s="21" t="s">
        <v>80</v>
      </c>
      <c r="G2788">
        <f>=VLOOKUP(A2788,工作表2!A:B,2,0)</f>
        <v>6</v>
      </c>
    </row>
    <row r="2789" spans="1:7" customHeight="false">
      <c r="A2789" t="s">
        <v>2976</v>
      </c>
      <c r="B2789" t="s">
        <v>79</v>
      </c>
      <c r="E2789" s="21" t="s">
        <v>80</v>
      </c>
      <c r="G2789">
        <f>=VLOOKUP(A2789,工作表2!A:B,2,0)</f>
        <v>6</v>
      </c>
    </row>
    <row r="2790" spans="1:7" customHeight="false">
      <c r="A2790" t="s">
        <v>2977</v>
      </c>
      <c r="B2790" t="s">
        <v>2444</v>
      </c>
      <c r="E2790" s="21" t="s">
        <v>80</v>
      </c>
      <c r="G2790">
        <f>=VLOOKUP(A2790,工作表2!A:B,2,0)</f>
        <v>6</v>
      </c>
    </row>
    <row r="2791" spans="1:7" customHeight="false">
      <c r="A2791" t="s">
        <v>2978</v>
      </c>
      <c r="B2791" t="s">
        <v>79</v>
      </c>
      <c r="E2791" s="21" t="s">
        <v>80</v>
      </c>
      <c r="G2791">
        <f>=VLOOKUP(A2791,工作表2!A:B,2,0)</f>
        <v>6</v>
      </c>
    </row>
    <row r="2792" spans="1:7" customHeight="false">
      <c r="A2792" t="s">
        <v>2979</v>
      </c>
      <c r="B2792" t="s">
        <v>79</v>
      </c>
      <c r="E2792" s="21" t="s">
        <v>80</v>
      </c>
      <c r="G2792">
        <f>=VLOOKUP(A2792,工作表2!A:B,2,0)</f>
        <v>6</v>
      </c>
    </row>
    <row r="2793" spans="1:7" customHeight="false">
      <c r="A2793" t="s">
        <v>2980</v>
      </c>
      <c r="B2793" t="s">
        <v>79</v>
      </c>
      <c r="E2793" s="21" t="s">
        <v>80</v>
      </c>
      <c r="G2793">
        <f>=VLOOKUP(A2793,工作表2!A:B,2,0)</f>
        <v>6</v>
      </c>
    </row>
    <row r="2794" spans="1:7" customHeight="false">
      <c r="A2794" t="s">
        <v>2981</v>
      </c>
      <c r="B2794" t="s">
        <v>5526</v>
      </c>
      <c r="C2794" t="s">
        <v>1507</v>
      </c>
      <c r="E2794" s="21" t="s">
        <v>48</v>
      </c>
      <c r="F2794" t="s">
        <v>49</v>
      </c>
      <c r="G2794">
        <f>=VLOOKUP(A2794,工作表2!A:B,2,0)</f>
        <v>6</v>
      </c>
    </row>
    <row r="2795" spans="1:7" customHeight="false">
      <c r="A2795" t="s">
        <v>2982</v>
      </c>
      <c r="B2795" t="s">
        <v>5527</v>
      </c>
      <c r="E2795" s="21" t="s">
        <v>48</v>
      </c>
      <c r="F2795" t="s">
        <v>172</v>
      </c>
      <c r="G2795">
        <f>=VLOOKUP(A2795,工作表2!A:B,2,0)</f>
        <v>6</v>
      </c>
    </row>
    <row r="2796" spans="1:7" customHeight="false">
      <c r="A2796" t="s">
        <v>2983</v>
      </c>
      <c r="B2796" t="s">
        <v>79</v>
      </c>
      <c r="E2796" s="21" t="s">
        <v>80</v>
      </c>
      <c r="G2796">
        <f>=VLOOKUP(A2796,工作表2!A:B,2,0)</f>
        <v>6</v>
      </c>
    </row>
    <row r="2797" spans="1:7" customHeight="false">
      <c r="A2797" t="s">
        <v>2984</v>
      </c>
      <c r="B2797" t="s">
        <v>5528</v>
      </c>
      <c r="E2797" s="21" t="s">
        <v>48</v>
      </c>
      <c r="F2797" t="s">
        <v>172</v>
      </c>
      <c r="G2797">
        <f>=VLOOKUP(A2797,工作表2!A:B,2,0)</f>
        <v>6</v>
      </c>
    </row>
    <row r="2798" spans="1:7" customHeight="false">
      <c r="A2798" t="s">
        <v>2985</v>
      </c>
      <c r="B2798" t="s">
        <v>79</v>
      </c>
      <c r="E2798" s="21" t="s">
        <v>80</v>
      </c>
      <c r="G2798">
        <f>=VLOOKUP(A2798,工作表2!A:B,2,0)</f>
        <v>6</v>
      </c>
    </row>
    <row r="2799" spans="1:7" customHeight="false">
      <c r="A2799" t="s">
        <v>2986</v>
      </c>
      <c r="B2799" t="s">
        <v>79</v>
      </c>
      <c r="E2799" s="21" t="s">
        <v>80</v>
      </c>
      <c r="G2799">
        <f>=VLOOKUP(A2799,工作表2!A:B,2,0)</f>
        <v>6</v>
      </c>
    </row>
    <row r="2800" spans="1:7" customHeight="false">
      <c r="A2800" t="s">
        <v>2987</v>
      </c>
      <c r="B2800" t="s">
        <v>79</v>
      </c>
      <c r="E2800" s="21" t="s">
        <v>80</v>
      </c>
      <c r="G2800">
        <f>=VLOOKUP(A2800,工作表2!A:B,2,0)</f>
        <v>6</v>
      </c>
    </row>
    <row r="2801" spans="1:7" customHeight="false">
      <c r="A2801" t="s">
        <v>2988</v>
      </c>
      <c r="B2801" t="s">
        <v>79</v>
      </c>
      <c r="E2801" s="21" t="s">
        <v>80</v>
      </c>
      <c r="G2801">
        <f>=VLOOKUP(A2801,工作表2!A:B,2,0)</f>
        <v>6</v>
      </c>
    </row>
    <row r="2802" spans="1:7" customHeight="false">
      <c r="A2802" t="s">
        <v>2989</v>
      </c>
      <c r="B2802" t="s">
        <v>79</v>
      </c>
      <c r="E2802" s="21" t="s">
        <v>80</v>
      </c>
      <c r="G2802">
        <f>=VLOOKUP(A2802,工作表2!A:B,2,0)</f>
        <v>6</v>
      </c>
    </row>
    <row r="2803" spans="1:7" customHeight="false">
      <c r="A2803" t="s">
        <v>2990</v>
      </c>
      <c r="B2803" t="s">
        <v>79</v>
      </c>
      <c r="E2803" s="21" t="s">
        <v>80</v>
      </c>
      <c r="G2803">
        <f>=VLOOKUP(A2803,工作表2!A:B,2,0)</f>
        <v>6</v>
      </c>
    </row>
    <row r="2804" spans="1:7" customHeight="false">
      <c r="A2804" t="s">
        <v>2991</v>
      </c>
      <c r="B2804" t="s">
        <v>5529</v>
      </c>
      <c r="C2804" t="s">
        <v>43</v>
      </c>
      <c r="E2804" s="21" t="s">
        <v>48</v>
      </c>
      <c r="F2804" t="s">
        <v>49</v>
      </c>
      <c r="G2804">
        <f>=VLOOKUP(A2804,工作表2!A:B,2,0)</f>
        <v>6</v>
      </c>
    </row>
    <row r="2805" spans="1:7" customHeight="false">
      <c r="A2805" t="s">
        <v>2992</v>
      </c>
      <c r="B2805" t="s">
        <v>5530</v>
      </c>
      <c r="E2805" s="21" t="s">
        <v>48</v>
      </c>
      <c r="F2805" t="s">
        <v>49</v>
      </c>
      <c r="G2805">
        <f>=VLOOKUP(A2805,工作表2!A:B,2,0)</f>
        <v>6</v>
      </c>
    </row>
    <row r="2806" spans="1:7" customHeight="false">
      <c r="A2806" t="s">
        <v>2993</v>
      </c>
      <c r="B2806" t="s">
        <v>79</v>
      </c>
      <c r="E2806" s="21" t="s">
        <v>80</v>
      </c>
      <c r="G2806">
        <f>=VLOOKUP(A2806,工作表2!A:B,2,0)</f>
        <v>6</v>
      </c>
    </row>
    <row r="2807" spans="1:7" customHeight="false">
      <c r="A2807" t="s">
        <v>2994</v>
      </c>
      <c r="B2807" t="s">
        <v>79</v>
      </c>
      <c r="E2807" s="21" t="s">
        <v>80</v>
      </c>
      <c r="G2807">
        <f>=VLOOKUP(A2807,工作表2!A:B,2,0)</f>
        <v>6</v>
      </c>
    </row>
    <row r="2808" spans="1:7" customHeight="false">
      <c r="A2808" t="s">
        <v>2995</v>
      </c>
      <c r="B2808" t="s">
        <v>79</v>
      </c>
      <c r="E2808" s="21" t="s">
        <v>80</v>
      </c>
      <c r="G2808">
        <f>=VLOOKUP(A2808,工作表2!A:B,2,0)</f>
        <v>6</v>
      </c>
    </row>
    <row r="2809" spans="1:7" customHeight="false">
      <c r="A2809" t="s">
        <v>2996</v>
      </c>
      <c r="B2809" t="s">
        <v>79</v>
      </c>
      <c r="E2809" s="21" t="s">
        <v>80</v>
      </c>
      <c r="G2809">
        <f>=VLOOKUP(A2809,工作表2!A:B,2,0)</f>
        <v>6</v>
      </c>
    </row>
    <row r="2810" spans="1:7" customHeight="false">
      <c r="A2810" t="s">
        <v>2997</v>
      </c>
      <c r="B2810" t="s">
        <v>79</v>
      </c>
      <c r="E2810" s="21" t="s">
        <v>80</v>
      </c>
      <c r="G2810">
        <f>=VLOOKUP(A2810,工作表2!A:B,2,0)</f>
        <v>6</v>
      </c>
    </row>
    <row r="2811" spans="1:7" customHeight="false">
      <c r="A2811" t="s">
        <v>2998</v>
      </c>
      <c r="B2811" t="s">
        <v>79</v>
      </c>
      <c r="E2811" s="21" t="s">
        <v>80</v>
      </c>
      <c r="G2811">
        <f>=VLOOKUP(A2811,工作表2!A:B,2,0)</f>
        <v>6</v>
      </c>
    </row>
    <row r="2812" spans="1:7" customHeight="false">
      <c r="A2812" t="s">
        <v>2999</v>
      </c>
      <c r="B2812" t="s">
        <v>79</v>
      </c>
      <c r="E2812" s="21" t="s">
        <v>80</v>
      </c>
      <c r="G2812">
        <f>=VLOOKUP(A2812,工作表2!A:B,2,0)</f>
        <v>6</v>
      </c>
    </row>
    <row r="2813" spans="1:7" customHeight="false">
      <c r="A2813" t="s">
        <v>3000</v>
      </c>
      <c r="B2813" t="s">
        <v>376</v>
      </c>
      <c r="E2813" s="21" t="s">
        <v>80</v>
      </c>
      <c r="G2813">
        <f>=VLOOKUP(A2813,工作表2!A:B,2,0)</f>
        <v>6</v>
      </c>
    </row>
    <row r="2814" spans="1:7" customHeight="false">
      <c r="A2814" t="s">
        <v>3001</v>
      </c>
      <c r="B2814" t="s">
        <v>79</v>
      </c>
      <c r="E2814" s="21" t="s">
        <v>80</v>
      </c>
      <c r="G2814">
        <f>=VLOOKUP(A2814,工作表2!A:B,2,0)</f>
        <v>6</v>
      </c>
    </row>
    <row r="2815" spans="1:7" customHeight="false">
      <c r="A2815" t="s">
        <v>3002</v>
      </c>
      <c r="B2815" t="s">
        <v>5531</v>
      </c>
      <c r="E2815" s="21" t="s">
        <v>51</v>
      </c>
      <c r="G2815">
        <f>=VLOOKUP(A2815,工作表2!A:B,2,0)</f>
        <v>6</v>
      </c>
    </row>
    <row r="2816" spans="1:7" customHeight="false">
      <c r="A2816" t="s">
        <v>3003</v>
      </c>
      <c r="B2816" t="s">
        <v>5532</v>
      </c>
      <c r="C2816" t="s">
        <v>5533</v>
      </c>
      <c r="E2816" s="21" t="s">
        <v>48</v>
      </c>
      <c r="F2816" t="s">
        <v>49</v>
      </c>
      <c r="G2816">
        <f>=VLOOKUP(A2816,工作表2!A:B,2,0)</f>
        <v>6</v>
      </c>
    </row>
    <row r="2817" spans="1:7" customHeight="false">
      <c r="A2817" t="s">
        <v>3004</v>
      </c>
      <c r="B2817" t="s">
        <v>79</v>
      </c>
      <c r="E2817" s="21" t="s">
        <v>80</v>
      </c>
      <c r="G2817">
        <f>=VLOOKUP(A2817,工作表2!A:B,2,0)</f>
        <v>6</v>
      </c>
    </row>
    <row r="2818" spans="1:7" customHeight="false">
      <c r="A2818" t="s">
        <v>3005</v>
      </c>
      <c r="B2818" t="s">
        <v>5534</v>
      </c>
      <c r="C2818" t="s">
        <v>1543</v>
      </c>
      <c r="E2818" s="21" t="s">
        <v>48</v>
      </c>
      <c r="F2818" t="s">
        <v>49</v>
      </c>
      <c r="G2818">
        <f>=VLOOKUP(A2818,工作表2!A:B,2,0)</f>
        <v>6</v>
      </c>
    </row>
    <row r="2819" spans="1:7" customHeight="false">
      <c r="A2819" t="s">
        <v>3006</v>
      </c>
      <c r="B2819" t="s">
        <v>79</v>
      </c>
      <c r="E2819" s="21" t="s">
        <v>80</v>
      </c>
      <c r="G2819">
        <f>=VLOOKUP(A2819,工作表2!A:B,2,0)</f>
        <v>6</v>
      </c>
    </row>
    <row r="2820" spans="1:7" customHeight="false">
      <c r="A2820" t="s">
        <v>3007</v>
      </c>
      <c r="B2820" t="s">
        <v>79</v>
      </c>
      <c r="E2820" s="21" t="s">
        <v>80</v>
      </c>
      <c r="G2820">
        <f>=VLOOKUP(A2820,工作表2!A:B,2,0)</f>
        <v>6</v>
      </c>
    </row>
    <row r="2821" spans="1:7" customHeight="false">
      <c r="A2821" t="s">
        <v>3008</v>
      </c>
      <c r="B2821" t="s">
        <v>5535</v>
      </c>
      <c r="E2821" s="21" t="s">
        <v>48</v>
      </c>
      <c r="F2821" t="s">
        <v>49</v>
      </c>
      <c r="G2821">
        <f>=VLOOKUP(A2821,工作表2!A:B,2,0)</f>
        <v>6</v>
      </c>
    </row>
    <row r="2822" spans="1:7" customHeight="false">
      <c r="A2822" t="s">
        <v>3009</v>
      </c>
      <c r="B2822" t="s">
        <v>5536</v>
      </c>
      <c r="E2822" s="21" t="s">
        <v>48</v>
      </c>
      <c r="F2822" t="s">
        <v>49</v>
      </c>
      <c r="G2822">
        <f>=VLOOKUP(A2822,工作表2!A:B,2,0)</f>
        <v>6</v>
      </c>
    </row>
    <row r="2823" spans="1:7" customHeight="false">
      <c r="A2823" t="s">
        <v>3010</v>
      </c>
      <c r="B2823" t="s">
        <v>5537</v>
      </c>
      <c r="E2823" s="21" t="s">
        <v>48</v>
      </c>
      <c r="F2823" t="s">
        <v>49</v>
      </c>
      <c r="G2823">
        <f>=VLOOKUP(A2823,工作表2!A:B,2,0)</f>
        <v>6</v>
      </c>
    </row>
    <row r="2824" spans="1:7" customHeight="false">
      <c r="A2824" t="s">
        <v>3011</v>
      </c>
      <c r="B2824" t="s">
        <v>5538</v>
      </c>
      <c r="E2824" s="21" t="s">
        <v>44</v>
      </c>
      <c r="G2824" t="e">
        <f>=VLOOKUP(A2824,工作表2!A:B,2,0)</f>
        <v>#N/A</v>
      </c>
    </row>
    <row r="2825" spans="1:7" customHeight="false">
      <c r="A2825" t="s">
        <v>3012</v>
      </c>
      <c r="B2825" t="s">
        <v>79</v>
      </c>
      <c r="E2825" s="21" t="s">
        <v>80</v>
      </c>
      <c r="G2825">
        <f>=VLOOKUP(A2825,工作表2!A:B,2,0)</f>
        <v>6</v>
      </c>
    </row>
    <row r="2826" spans="1:7" customHeight="false">
      <c r="A2826" t="s">
        <v>3013</v>
      </c>
      <c r="B2826" t="s">
        <v>79</v>
      </c>
      <c r="E2826" s="21" t="s">
        <v>80</v>
      </c>
      <c r="G2826">
        <f>=VLOOKUP(A2826,工作表2!A:B,2,0)</f>
        <v>6</v>
      </c>
    </row>
    <row r="2827" spans="1:7" customHeight="false">
      <c r="A2827" t="s">
        <v>3014</v>
      </c>
      <c r="B2827" t="s">
        <v>79</v>
      </c>
      <c r="E2827" s="21" t="s">
        <v>80</v>
      </c>
      <c r="G2827">
        <f>=VLOOKUP(A2827,工作表2!A:B,2,0)</f>
        <v>6</v>
      </c>
    </row>
    <row r="2828" spans="1:7" customHeight="false">
      <c r="A2828" t="s">
        <v>3015</v>
      </c>
      <c r="B2828" t="s">
        <v>79</v>
      </c>
      <c r="E2828" s="21" t="s">
        <v>80</v>
      </c>
      <c r="G2828">
        <f>=VLOOKUP(A2828,工作表2!A:B,2,0)</f>
        <v>6</v>
      </c>
    </row>
    <row r="2829" spans="1:7" customHeight="false">
      <c r="A2829" t="s">
        <v>3016</v>
      </c>
      <c r="B2829" t="s">
        <v>79</v>
      </c>
      <c r="E2829" s="21" t="s">
        <v>80</v>
      </c>
      <c r="G2829">
        <f>=VLOOKUP(A2829,工作表2!A:B,2,0)</f>
        <v>6</v>
      </c>
    </row>
    <row r="2830" spans="1:7" customHeight="false">
      <c r="A2830" t="s">
        <v>3017</v>
      </c>
      <c r="B2830" t="s">
        <v>5539</v>
      </c>
      <c r="E2830" s="21" t="s">
        <v>44</v>
      </c>
      <c r="G2830">
        <f>=VLOOKUP(A2830,工作表2!A:B,2,0)</f>
        <v>6</v>
      </c>
    </row>
    <row r="2831" spans="1:7" customHeight="false">
      <c r="A2831" t="s">
        <v>3018</v>
      </c>
      <c r="B2831" t="s">
        <v>5540</v>
      </c>
      <c r="E2831" s="21" t="s">
        <v>44</v>
      </c>
      <c r="G2831">
        <f>=VLOOKUP(A2831,工作表2!A:B,2,0)</f>
        <v>6</v>
      </c>
    </row>
    <row r="2832" spans="1:7" customHeight="false">
      <c r="A2832" t="s">
        <v>3019</v>
      </c>
      <c r="B2832" t="s">
        <v>5541</v>
      </c>
      <c r="E2832" s="21" t="s">
        <v>44</v>
      </c>
      <c r="G2832">
        <f>=VLOOKUP(A2832,工作表2!A:B,2,0)</f>
        <v>6</v>
      </c>
    </row>
    <row r="2833" spans="1:7" customHeight="false">
      <c r="A2833" t="s">
        <v>3020</v>
      </c>
      <c r="B2833" t="s">
        <v>2444</v>
      </c>
      <c r="E2833" s="21" t="s">
        <v>80</v>
      </c>
      <c r="G2833">
        <f>=VLOOKUP(A2833,工作表2!A:B,2,0)</f>
        <v>6</v>
      </c>
    </row>
    <row r="2834" spans="1:7" customHeight="false">
      <c r="A2834" t="s">
        <v>3021</v>
      </c>
      <c r="B2834" t="s">
        <v>5542</v>
      </c>
      <c r="E2834" s="30" t="s">
        <v>48</v>
      </c>
      <c r="F2834" t="s">
        <v>49</v>
      </c>
      <c r="G2834">
        <f>=VLOOKUP(A2834,工作表2!A:B,2,0)</f>
        <v>6</v>
      </c>
    </row>
    <row r="2835" spans="1:7" customHeight="false">
      <c r="A2835" t="s">
        <v>3022</v>
      </c>
      <c r="B2835" t="s">
        <v>79</v>
      </c>
      <c r="E2835" s="21" t="s">
        <v>80</v>
      </c>
      <c r="G2835">
        <f>=VLOOKUP(A2835,工作表2!A:B,2,0)</f>
        <v>6</v>
      </c>
    </row>
    <row r="2836" spans="1:7" customHeight="false">
      <c r="A2836" t="s">
        <v>3023</v>
      </c>
      <c r="B2836" t="s">
        <v>5543</v>
      </c>
      <c r="C2836" t="s">
        <v>3024</v>
      </c>
      <c r="E2836" s="21" t="s">
        <v>48</v>
      </c>
      <c r="F2836" t="s">
        <v>49</v>
      </c>
      <c r="G2836">
        <f>=VLOOKUP(A2836,工作表2!A:B,2,0)</f>
        <v>6</v>
      </c>
    </row>
    <row r="2837" spans="1:7" customHeight="false">
      <c r="A2837" t="s">
        <v>3025</v>
      </c>
      <c r="B2837" t="s">
        <v>5544</v>
      </c>
      <c r="E2837" s="21" t="s">
        <v>48</v>
      </c>
      <c r="F2837" t="s">
        <v>49</v>
      </c>
      <c r="G2837">
        <f>=VLOOKUP(A2837,工作表2!A:B,2,0)</f>
        <v>6</v>
      </c>
    </row>
    <row r="2838" spans="1:7" customHeight="false">
      <c r="A2838" t="s">
        <v>3026</v>
      </c>
      <c r="B2838" t="s">
        <v>5545</v>
      </c>
      <c r="C2838" t="s">
        <v>2368</v>
      </c>
      <c r="E2838" s="21" t="s">
        <v>48</v>
      </c>
      <c r="F2838" t="s">
        <v>49</v>
      </c>
      <c r="G2838">
        <f>=VLOOKUP(A2838,工作表2!A:B,2,0)</f>
        <v>6</v>
      </c>
    </row>
    <row r="2839" spans="1:7" customHeight="false">
      <c r="A2839" t="s">
        <v>3027</v>
      </c>
      <c r="B2839" t="s">
        <v>2444</v>
      </c>
      <c r="E2839" s="21" t="s">
        <v>80</v>
      </c>
      <c r="G2839">
        <f>=VLOOKUP(A2839,工作表2!A:B,2,0)</f>
        <v>6</v>
      </c>
    </row>
    <row r="2840" spans="1:7" customHeight="false">
      <c r="A2840" t="s">
        <v>3028</v>
      </c>
      <c r="B2840" t="s">
        <v>79</v>
      </c>
      <c r="E2840" s="21" t="s">
        <v>80</v>
      </c>
      <c r="G2840">
        <f>=VLOOKUP(A2840,工作表2!A:B,2,0)</f>
        <v>6</v>
      </c>
    </row>
    <row r="2841" spans="1:7" customHeight="false">
      <c r="A2841" t="s">
        <v>3029</v>
      </c>
      <c r="B2841" t="s">
        <v>79</v>
      </c>
      <c r="E2841" s="21" t="s">
        <v>80</v>
      </c>
      <c r="G2841">
        <f>=VLOOKUP(A2841,工作表2!A:B,2,0)</f>
        <v>6</v>
      </c>
    </row>
    <row r="2842" spans="1:7" customHeight="false">
      <c r="A2842" t="s">
        <v>3030</v>
      </c>
      <c r="B2842" t="s">
        <v>79</v>
      </c>
      <c r="E2842" s="21" t="s">
        <v>80</v>
      </c>
      <c r="G2842">
        <f>=VLOOKUP(A2842,工作表2!A:B,2,0)</f>
        <v>6</v>
      </c>
    </row>
    <row r="2843" spans="1:7" customHeight="false">
      <c r="A2843" t="s">
        <v>3031</v>
      </c>
      <c r="B2843" t="s">
        <v>79</v>
      </c>
      <c r="E2843" s="21" t="s">
        <v>80</v>
      </c>
      <c r="G2843">
        <f>=VLOOKUP(A2843,工作表2!A:B,2,0)</f>
        <v>6</v>
      </c>
    </row>
    <row r="2844" spans="1:7" customHeight="false">
      <c r="A2844" t="s">
        <v>3032</v>
      </c>
      <c r="B2844" t="s">
        <v>5546</v>
      </c>
      <c r="E2844" s="21" t="s">
        <v>44</v>
      </c>
      <c r="G2844">
        <f>=VLOOKUP(A2844,工作表2!A:B,2,0)</f>
        <v>6</v>
      </c>
    </row>
    <row r="2845" spans="1:7" customHeight="false">
      <c r="A2845" t="s">
        <v>3033</v>
      </c>
      <c r="B2845" t="s">
        <v>79</v>
      </c>
      <c r="E2845" s="21" t="s">
        <v>80</v>
      </c>
      <c r="G2845">
        <f>=VLOOKUP(A2845,工作表2!A:B,2,0)</f>
        <v>6</v>
      </c>
    </row>
    <row r="2846" spans="1:7" customHeight="false">
      <c r="A2846" t="s">
        <v>3034</v>
      </c>
      <c r="B2846" t="s">
        <v>5547</v>
      </c>
      <c r="C2846" t="s">
        <v>1178</v>
      </c>
      <c r="E2846" s="21" t="s">
        <v>48</v>
      </c>
      <c r="F2846" t="s">
        <v>49</v>
      </c>
      <c r="G2846">
        <f>=VLOOKUP(A2846,工作表2!A:B,2,0)</f>
        <v>6</v>
      </c>
    </row>
    <row r="2847" spans="1:7" customHeight="false">
      <c r="A2847" t="s">
        <v>3035</v>
      </c>
      <c r="B2847" t="s">
        <v>79</v>
      </c>
      <c r="E2847" s="21" t="s">
        <v>80</v>
      </c>
      <c r="G2847">
        <f>=VLOOKUP(A2847,工作表2!A:B,2,0)</f>
        <v>6</v>
      </c>
    </row>
    <row r="2848" spans="1:7" customHeight="false">
      <c r="A2848" t="s">
        <v>3036</v>
      </c>
      <c r="B2848" t="s">
        <v>5548</v>
      </c>
      <c r="E2848" s="21" t="s">
        <v>48</v>
      </c>
      <c r="F2848" t="s">
        <v>49</v>
      </c>
      <c r="G2848">
        <f>=VLOOKUP(A2848,工作表2!A:B,2,0)</f>
        <v>6</v>
      </c>
    </row>
    <row r="2849" spans="1:7" customHeight="false">
      <c r="A2849" t="s">
        <v>3037</v>
      </c>
      <c r="B2849" t="s">
        <v>79</v>
      </c>
      <c r="E2849" s="21" t="s">
        <v>80</v>
      </c>
      <c r="G2849">
        <f>=VLOOKUP(A2849,工作表2!A:B,2,0)</f>
        <v>6</v>
      </c>
    </row>
    <row r="2850" spans="1:7" customHeight="false">
      <c r="A2850" t="s">
        <v>3038</v>
      </c>
      <c r="B2850" t="s">
        <v>5549</v>
      </c>
      <c r="E2850" s="21" t="s">
        <v>48</v>
      </c>
      <c r="F2850" t="s">
        <v>49</v>
      </c>
      <c r="G2850">
        <f>=VLOOKUP(A2850,工作表2!A:B,2,0)</f>
        <v>6</v>
      </c>
    </row>
    <row r="2851" spans="1:7" customHeight="false">
      <c r="A2851" t="s">
        <v>3039</v>
      </c>
      <c r="B2851" t="s">
        <v>79</v>
      </c>
      <c r="E2851" s="21" t="s">
        <v>80</v>
      </c>
      <c r="G2851">
        <f>=VLOOKUP(A2851,工作表2!A:B,2,0)</f>
        <v>6</v>
      </c>
    </row>
    <row r="2852" spans="1:7" customHeight="false">
      <c r="A2852" t="s">
        <v>3040</v>
      </c>
      <c r="B2852" t="s">
        <v>79</v>
      </c>
      <c r="E2852" s="21" t="s">
        <v>80</v>
      </c>
      <c r="G2852">
        <f>=VLOOKUP(A2852,工作表2!A:B,2,0)</f>
        <v>6</v>
      </c>
    </row>
    <row r="2853" spans="1:7" customHeight="false">
      <c r="A2853" t="s">
        <v>3041</v>
      </c>
      <c r="B2853" t="s">
        <v>5550</v>
      </c>
      <c r="E2853" s="21" t="s">
        <v>48</v>
      </c>
      <c r="F2853" t="s">
        <v>172</v>
      </c>
      <c r="G2853">
        <f>=VLOOKUP(A2853,工作表2!A:B,2,0)</f>
        <v>6</v>
      </c>
    </row>
    <row r="2854" spans="1:7" customHeight="false">
      <c r="A2854" t="s">
        <v>3042</v>
      </c>
      <c r="B2854" t="s">
        <v>79</v>
      </c>
      <c r="E2854" s="21" t="s">
        <v>80</v>
      </c>
      <c r="G2854">
        <f>=VLOOKUP(A2854,工作表2!A:B,2,0)</f>
        <v>6</v>
      </c>
    </row>
    <row r="2855" spans="1:7" customHeight="false">
      <c r="A2855" t="s">
        <v>3043</v>
      </c>
      <c r="B2855" t="s">
        <v>79</v>
      </c>
      <c r="E2855" s="21" t="s">
        <v>80</v>
      </c>
      <c r="G2855">
        <f>=VLOOKUP(A2855,工作表2!A:B,2,0)</f>
        <v>6</v>
      </c>
    </row>
    <row r="2856" spans="1:7" customHeight="false">
      <c r="A2856" t="s">
        <v>3044</v>
      </c>
      <c r="B2856" t="s">
        <v>79</v>
      </c>
      <c r="E2856" s="30" t="s">
        <v>80</v>
      </c>
      <c r="G2856">
        <f>=VLOOKUP(A2856,工作表2!A:B,2,0)</f>
        <v>6</v>
      </c>
    </row>
    <row r="2857" spans="1:7" customHeight="false">
      <c r="A2857" t="s">
        <v>3045</v>
      </c>
      <c r="B2857" t="s">
        <v>5551</v>
      </c>
      <c r="C2857" t="s">
        <v>1507</v>
      </c>
      <c r="E2857" s="21" t="s">
        <v>48</v>
      </c>
      <c r="F2857" t="s">
        <v>49</v>
      </c>
      <c r="G2857">
        <f>=VLOOKUP(A2857,工作表2!A:B,2,0)</f>
        <v>6</v>
      </c>
    </row>
    <row r="2858" spans="1:7" customHeight="false">
      <c r="A2858" t="s">
        <v>3046</v>
      </c>
      <c r="B2858" t="s">
        <v>2497</v>
      </c>
      <c r="E2858" s="21" t="s">
        <v>80</v>
      </c>
      <c r="G2858">
        <f>=VLOOKUP(A2858,工作表2!A:B,2,0)</f>
        <v>6</v>
      </c>
    </row>
    <row r="2859" spans="1:7" customHeight="false">
      <c r="A2859" t="s">
        <v>3047</v>
      </c>
      <c r="B2859" t="s">
        <v>79</v>
      </c>
      <c r="E2859" s="21" t="s">
        <v>80</v>
      </c>
      <c r="G2859">
        <f>=VLOOKUP(A2859,工作表2!A:B,2,0)</f>
        <v>6</v>
      </c>
    </row>
    <row r="2860" spans="1:7" customHeight="false">
      <c r="A2860" t="s">
        <v>3048</v>
      </c>
      <c r="B2860" t="s">
        <v>79</v>
      </c>
      <c r="E2860" s="21" t="s">
        <v>80</v>
      </c>
      <c r="G2860">
        <f>=VLOOKUP(A2860,工作表2!A:B,2,0)</f>
        <v>6</v>
      </c>
    </row>
    <row r="2861" spans="1:7" customHeight="false">
      <c r="A2861" t="s">
        <v>3049</v>
      </c>
      <c r="B2861" t="s">
        <v>5552</v>
      </c>
      <c r="E2861" s="21" t="s">
        <v>44</v>
      </c>
      <c r="G2861">
        <f>=VLOOKUP(A2861,工作表2!A:B,2,0)</f>
        <v>6</v>
      </c>
    </row>
    <row r="2862" spans="1:7" customHeight="false">
      <c r="A2862" t="s">
        <v>3050</v>
      </c>
      <c r="B2862" t="s">
        <v>79</v>
      </c>
      <c r="E2862" s="21" t="s">
        <v>80</v>
      </c>
      <c r="G2862">
        <f>=VLOOKUP(A2862,工作表2!A:B,2,0)</f>
        <v>6</v>
      </c>
    </row>
    <row r="2863" spans="1:7" customHeight="false">
      <c r="A2863" t="s">
        <v>3051</v>
      </c>
      <c r="B2863" t="s">
        <v>79</v>
      </c>
      <c r="E2863" s="21" t="s">
        <v>80</v>
      </c>
      <c r="G2863">
        <f>=VLOOKUP(A2863,工作表2!A:B,2,0)</f>
        <v>6</v>
      </c>
    </row>
    <row r="2864" spans="1:7" customHeight="false">
      <c r="A2864" t="s">
        <v>3052</v>
      </c>
      <c r="B2864" t="s">
        <v>79</v>
      </c>
      <c r="E2864" s="21" t="s">
        <v>80</v>
      </c>
      <c r="G2864">
        <f>=VLOOKUP(A2864,工作表2!A:B,2,0)</f>
        <v>6</v>
      </c>
    </row>
    <row r="2865" spans="1:7" customHeight="false">
      <c r="A2865" t="s">
        <v>3053</v>
      </c>
      <c r="B2865" t="s">
        <v>79</v>
      </c>
      <c r="E2865" s="21" t="s">
        <v>80</v>
      </c>
      <c r="G2865">
        <f>=VLOOKUP(A2865,工作表2!A:B,2,0)</f>
        <v>6</v>
      </c>
    </row>
    <row r="2866" spans="1:7" customHeight="false">
      <c r="A2866" t="s">
        <v>3054</v>
      </c>
      <c r="B2866" t="s">
        <v>79</v>
      </c>
      <c r="E2866" s="21" t="s">
        <v>80</v>
      </c>
      <c r="G2866">
        <f>=VLOOKUP(A2866,工作表2!A:B,2,0)</f>
        <v>6</v>
      </c>
    </row>
    <row r="2867" spans="1:7" customHeight="false">
      <c r="A2867" t="s">
        <v>3055</v>
      </c>
      <c r="B2867" t="s">
        <v>5553</v>
      </c>
      <c r="E2867" s="21" t="s">
        <v>44</v>
      </c>
      <c r="G2867">
        <f>=VLOOKUP(A2867,工作表2!A:B,2,0)</f>
        <v>6</v>
      </c>
    </row>
    <row r="2868" spans="1:7" customHeight="false">
      <c r="A2868" t="s">
        <v>3056</v>
      </c>
      <c r="B2868" t="s">
        <v>5554</v>
      </c>
      <c r="E2868" s="21" t="s">
        <v>51</v>
      </c>
      <c r="G2868">
        <f>=VLOOKUP(A2868,工作表2!A:B,2,0)</f>
        <v>6</v>
      </c>
    </row>
    <row r="2869" spans="1:7" customHeight="false">
      <c r="A2869" t="s">
        <v>3057</v>
      </c>
      <c r="B2869" t="s">
        <v>79</v>
      </c>
      <c r="E2869" s="21" t="s">
        <v>80</v>
      </c>
      <c r="G2869">
        <f>=VLOOKUP(A2869,工作表2!A:B,2,0)</f>
        <v>6</v>
      </c>
    </row>
    <row r="2870" spans="1:7" customHeight="false">
      <c r="A2870" t="s">
        <v>3058</v>
      </c>
      <c r="B2870" t="s">
        <v>79</v>
      </c>
      <c r="E2870" s="21" t="s">
        <v>80</v>
      </c>
      <c r="G2870">
        <f>=VLOOKUP(A2870,工作表2!A:B,2,0)</f>
        <v>6</v>
      </c>
    </row>
    <row r="2871" spans="1:7" customHeight="false">
      <c r="A2871" t="s">
        <v>3059</v>
      </c>
      <c r="B2871" t="s">
        <v>79</v>
      </c>
      <c r="E2871" s="21" t="s">
        <v>80</v>
      </c>
      <c r="G2871">
        <f>=VLOOKUP(A2871,工作表2!A:B,2,0)</f>
        <v>6</v>
      </c>
    </row>
    <row r="2872" spans="1:7" customHeight="false">
      <c r="A2872" t="s">
        <v>3060</v>
      </c>
      <c r="B2872" t="s">
        <v>79</v>
      </c>
      <c r="E2872" s="21" t="s">
        <v>80</v>
      </c>
      <c r="G2872">
        <f>=VLOOKUP(A2872,工作表2!A:B,2,0)</f>
        <v>6</v>
      </c>
    </row>
    <row r="2873" spans="1:7" customHeight="false">
      <c r="A2873" t="s">
        <v>3061</v>
      </c>
      <c r="B2873" t="s">
        <v>79</v>
      </c>
      <c r="E2873" s="21" t="s">
        <v>80</v>
      </c>
      <c r="G2873">
        <f>=VLOOKUP(A2873,工作表2!A:B,2,0)</f>
        <v>6</v>
      </c>
    </row>
    <row r="2874" spans="1:7" customHeight="false">
      <c r="A2874" t="s">
        <v>3062</v>
      </c>
      <c r="B2874" t="s">
        <v>79</v>
      </c>
      <c r="E2874" s="21" t="s">
        <v>80</v>
      </c>
      <c r="G2874">
        <f>=VLOOKUP(A2874,工作表2!A:B,2,0)</f>
        <v>6</v>
      </c>
    </row>
    <row r="2875" spans="1:7" customHeight="false">
      <c r="A2875" t="s">
        <v>3063</v>
      </c>
      <c r="B2875" t="s">
        <v>79</v>
      </c>
      <c r="E2875" s="21" t="s">
        <v>80</v>
      </c>
      <c r="G2875" t="e">
        <f>=VLOOKUP(A2875,工作表2!A:B,2,0)</f>
        <v>#N/A</v>
      </c>
    </row>
    <row r="2876" spans="1:7" customHeight="false">
      <c r="A2876" t="s">
        <v>3064</v>
      </c>
      <c r="B2876" t="s">
        <v>5555</v>
      </c>
      <c r="E2876" s="21" t="s">
        <v>48</v>
      </c>
      <c r="F2876" t="s">
        <v>49</v>
      </c>
      <c r="G2876">
        <f>=VLOOKUP(A2876,工作表2!A:B,2,0)</f>
        <v>5</v>
      </c>
    </row>
    <row r="2877" spans="1:7" customHeight="false">
      <c r="A2877" t="s">
        <v>3065</v>
      </c>
      <c r="B2877" t="s">
        <v>5556</v>
      </c>
      <c r="E2877" s="21" t="s">
        <v>51</v>
      </c>
      <c r="G2877">
        <f>=VLOOKUP(A2877,工作表2!A:B,2,0)</f>
        <v>6</v>
      </c>
    </row>
    <row r="2878" spans="1:7" customHeight="false">
      <c r="A2878" t="s">
        <v>3066</v>
      </c>
      <c r="B2878" t="s">
        <v>79</v>
      </c>
      <c r="E2878" s="21" t="s">
        <v>80</v>
      </c>
      <c r="G2878">
        <f>=VLOOKUP(A2878,工作表2!A:B,2,0)</f>
        <v>6</v>
      </c>
    </row>
    <row r="2879" spans="1:7" customHeight="false">
      <c r="A2879" t="s">
        <v>3067</v>
      </c>
      <c r="B2879" t="s">
        <v>79</v>
      </c>
      <c r="E2879" s="21" t="s">
        <v>80</v>
      </c>
      <c r="G2879">
        <f>=VLOOKUP(A2879,工作表2!A:B,2,0)</f>
        <v>6</v>
      </c>
    </row>
    <row r="2880" spans="1:7" customHeight="false">
      <c r="A2880" t="s">
        <v>3068</v>
      </c>
      <c r="B2880" t="s">
        <v>79</v>
      </c>
      <c r="E2880" s="21" t="s">
        <v>80</v>
      </c>
      <c r="G2880">
        <f>=VLOOKUP(A2880,工作表2!A:B,2,0)</f>
        <v>6</v>
      </c>
    </row>
    <row r="2881" spans="1:7" customHeight="false">
      <c r="A2881" t="s">
        <v>3069</v>
      </c>
      <c r="B2881" t="s">
        <v>2444</v>
      </c>
      <c r="E2881" s="21" t="s">
        <v>80</v>
      </c>
      <c r="G2881" t="e">
        <f>=VLOOKUP(A2881,工作表2!A:B,2,0)</f>
        <v>#N/A</v>
      </c>
    </row>
    <row r="2882" spans="1:7" customHeight="false">
      <c r="A2882" t="s">
        <v>3070</v>
      </c>
      <c r="B2882" t="s">
        <v>79</v>
      </c>
      <c r="E2882" s="21" t="s">
        <v>80</v>
      </c>
      <c r="G2882" t="e">
        <f>=VLOOKUP(A2882,工作表2!A:B,2,0)</f>
        <v>#N/A</v>
      </c>
    </row>
    <row r="2883" spans="1:7" customHeight="false">
      <c r="A2883" t="s">
        <v>3071</v>
      </c>
      <c r="B2883" t="s">
        <v>79</v>
      </c>
      <c r="E2883" s="21" t="s">
        <v>80</v>
      </c>
      <c r="G2883">
        <f>=VLOOKUP(A2883,工作表2!A:B,2,0)</f>
        <v>6</v>
      </c>
    </row>
    <row r="2884" spans="1:7" customHeight="false">
      <c r="A2884" t="s">
        <v>3072</v>
      </c>
      <c r="B2884" t="s">
        <v>5557</v>
      </c>
      <c r="E2884" s="21" t="s">
        <v>44</v>
      </c>
      <c r="G2884">
        <f>=VLOOKUP(A2884,工作表2!A:B,2,0)</f>
        <v>6</v>
      </c>
    </row>
    <row r="2885" spans="1:7" customHeight="false">
      <c r="A2885" t="s">
        <v>3073</v>
      </c>
      <c r="B2885" t="s">
        <v>79</v>
      </c>
      <c r="E2885" s="21" t="s">
        <v>80</v>
      </c>
      <c r="G2885">
        <f>=VLOOKUP(A2885,工作表2!A:B,2,0)</f>
        <v>6</v>
      </c>
    </row>
    <row r="2886" spans="1:7" customHeight="false">
      <c r="A2886" t="s">
        <v>3074</v>
      </c>
      <c r="B2886" t="s">
        <v>79</v>
      </c>
      <c r="E2886" s="21" t="s">
        <v>80</v>
      </c>
      <c r="G2886">
        <f>=VLOOKUP(A2886,工作表2!A:B,2,0)</f>
        <v>6</v>
      </c>
    </row>
    <row r="2887" spans="1:7" customHeight="false">
      <c r="A2887" t="s">
        <v>3075</v>
      </c>
      <c r="B2887" t="s">
        <v>79</v>
      </c>
      <c r="E2887" s="21" t="s">
        <v>80</v>
      </c>
      <c r="G2887">
        <f>=VLOOKUP(A2887,工作表2!A:B,2,0)</f>
        <v>6</v>
      </c>
    </row>
    <row r="2888" spans="1:7" customHeight="false">
      <c r="A2888" t="s">
        <v>3076</v>
      </c>
      <c r="B2888" t="s">
        <v>79</v>
      </c>
      <c r="E2888" s="21" t="s">
        <v>80</v>
      </c>
      <c r="G2888">
        <f>=VLOOKUP(A2888,工作表2!A:B,2,0)</f>
        <v>6</v>
      </c>
    </row>
    <row r="2889" spans="1:7" customHeight="false">
      <c r="A2889" t="s">
        <v>3077</v>
      </c>
      <c r="B2889" t="s">
        <v>79</v>
      </c>
      <c r="E2889" s="21" t="s">
        <v>80</v>
      </c>
      <c r="G2889">
        <f>=VLOOKUP(A2889,工作表2!A:B,2,0)</f>
        <v>6</v>
      </c>
    </row>
    <row r="2890" spans="1:7" customHeight="false">
      <c r="A2890" t="s">
        <v>3078</v>
      </c>
      <c r="B2890" t="s">
        <v>79</v>
      </c>
      <c r="E2890" s="21" t="s">
        <v>80</v>
      </c>
      <c r="G2890">
        <f>=VLOOKUP(A2890,工作表2!A:B,2,0)</f>
        <v>6</v>
      </c>
    </row>
    <row r="2891" spans="1:7" customHeight="false">
      <c r="A2891" t="s">
        <v>3079</v>
      </c>
      <c r="B2891" t="s">
        <v>79</v>
      </c>
      <c r="E2891" s="21" t="s">
        <v>80</v>
      </c>
      <c r="G2891">
        <f>=VLOOKUP(A2891,工作表2!A:B,2,0)</f>
        <v>6</v>
      </c>
    </row>
    <row r="2892" spans="1:7" customHeight="false">
      <c r="A2892" t="s">
        <v>3080</v>
      </c>
      <c r="B2892" t="s">
        <v>2444</v>
      </c>
      <c r="E2892" s="21" t="s">
        <v>80</v>
      </c>
      <c r="G2892">
        <f>=VLOOKUP(A2892,工作表2!A:B,2,0)</f>
        <v>6</v>
      </c>
    </row>
    <row r="2893" spans="1:7" customHeight="false">
      <c r="A2893" t="s">
        <v>3081</v>
      </c>
      <c r="B2893" t="s">
        <v>2497</v>
      </c>
      <c r="E2893" s="21" t="s">
        <v>80</v>
      </c>
      <c r="G2893">
        <f>=VLOOKUP(A2893,工作表2!A:B,2,0)</f>
        <v>6</v>
      </c>
    </row>
    <row r="2894" spans="1:7" customHeight="false">
      <c r="A2894" t="s">
        <v>3082</v>
      </c>
      <c r="B2894" t="s">
        <v>5558</v>
      </c>
      <c r="C2894" t="s">
        <v>3083</v>
      </c>
      <c r="E2894" s="21" t="s">
        <v>173</v>
      </c>
      <c r="G2894">
        <f>=VLOOKUP(A2894,工作表2!A:B,2,0)</f>
        <v>6</v>
      </c>
    </row>
    <row r="2895" spans="1:7" customHeight="false">
      <c r="A2895" t="s">
        <v>3084</v>
      </c>
      <c r="B2895" t="s">
        <v>79</v>
      </c>
      <c r="E2895" s="21" t="s">
        <v>80</v>
      </c>
      <c r="G2895">
        <f>=VLOOKUP(A2895,工作表2!A:B,2,0)</f>
        <v>6</v>
      </c>
    </row>
    <row r="2896" spans="1:7" customHeight="false">
      <c r="A2896" t="s">
        <v>3085</v>
      </c>
      <c r="B2896" t="s">
        <v>79</v>
      </c>
      <c r="E2896" s="21" t="s">
        <v>80</v>
      </c>
      <c r="G2896">
        <f>=VLOOKUP(A2896,工作表2!A:B,2,0)</f>
        <v>6</v>
      </c>
    </row>
    <row r="2897" spans="1:7" customHeight="false">
      <c r="A2897" t="s">
        <v>3086</v>
      </c>
      <c r="B2897" t="s">
        <v>79</v>
      </c>
      <c r="E2897" s="21" t="s">
        <v>80</v>
      </c>
      <c r="G2897">
        <f>=VLOOKUP(A2897,工作表2!A:B,2,0)</f>
        <v>6</v>
      </c>
    </row>
    <row r="2898" spans="1:7" customHeight="false">
      <c r="A2898" t="s">
        <v>3087</v>
      </c>
      <c r="B2898" t="s">
        <v>79</v>
      </c>
      <c r="E2898" s="21" t="s">
        <v>80</v>
      </c>
      <c r="G2898">
        <f>=VLOOKUP(A2898,工作表2!A:B,2,0)</f>
        <v>6</v>
      </c>
    </row>
    <row r="2899" spans="1:7" customHeight="false">
      <c r="A2899" t="s">
        <v>3088</v>
      </c>
      <c r="B2899" t="s">
        <v>2444</v>
      </c>
      <c r="E2899" s="21" t="s">
        <v>80</v>
      </c>
      <c r="G2899">
        <f>=VLOOKUP(A2899,工作表2!A:B,2,0)</f>
        <v>6</v>
      </c>
    </row>
    <row r="2900" spans="1:7" customHeight="false">
      <c r="A2900" t="s">
        <v>3089</v>
      </c>
      <c r="B2900" t="s">
        <v>79</v>
      </c>
      <c r="E2900" s="21" t="s">
        <v>80</v>
      </c>
      <c r="G2900">
        <f>=VLOOKUP(A2900,工作表2!A:B,2,0)</f>
        <v>6</v>
      </c>
    </row>
    <row r="2901" spans="1:7" customHeight="false">
      <c r="A2901" t="s">
        <v>3090</v>
      </c>
      <c r="B2901" t="s">
        <v>79</v>
      </c>
      <c r="E2901" s="21" t="s">
        <v>80</v>
      </c>
      <c r="G2901">
        <f>=VLOOKUP(A2901,工作表2!A:B,2,0)</f>
        <v>6</v>
      </c>
    </row>
    <row r="2902" spans="1:7" customHeight="false">
      <c r="A2902" t="s">
        <v>3091</v>
      </c>
      <c r="B2902" t="s">
        <v>79</v>
      </c>
      <c r="E2902" s="21" t="s">
        <v>80</v>
      </c>
      <c r="G2902">
        <f>=VLOOKUP(A2902,工作表2!A:B,2,0)</f>
        <v>6</v>
      </c>
    </row>
    <row r="2903" spans="1:7" customHeight="false">
      <c r="A2903" t="s">
        <v>3092</v>
      </c>
      <c r="B2903" t="s">
        <v>79</v>
      </c>
      <c r="E2903" s="21" t="s">
        <v>80</v>
      </c>
      <c r="G2903">
        <f>=VLOOKUP(A2903,工作表2!A:B,2,0)</f>
        <v>6</v>
      </c>
    </row>
    <row r="2904" spans="1:7" customHeight="false">
      <c r="A2904" t="s">
        <v>3093</v>
      </c>
      <c r="B2904" t="s">
        <v>2444</v>
      </c>
      <c r="E2904" s="21" t="s">
        <v>80</v>
      </c>
      <c r="G2904">
        <f>=VLOOKUP(A2904,工作表2!A:B,2,0)</f>
        <v>6</v>
      </c>
    </row>
    <row r="2905" spans="1:7" customHeight="false">
      <c r="A2905" t="s">
        <v>3094</v>
      </c>
      <c r="B2905" t="s">
        <v>2444</v>
      </c>
      <c r="E2905" s="21" t="s">
        <v>80</v>
      </c>
      <c r="G2905">
        <f>=VLOOKUP(A2905,工作表2!A:B,2,0)</f>
        <v>6</v>
      </c>
    </row>
    <row r="2906" spans="1:7" customHeight="false">
      <c r="A2906" t="s">
        <v>3095</v>
      </c>
      <c r="B2906" t="s">
        <v>79</v>
      </c>
      <c r="E2906" s="21" t="s">
        <v>80</v>
      </c>
      <c r="G2906">
        <f>=VLOOKUP(A2906,工作表2!A:B,2,0)</f>
        <v>6</v>
      </c>
    </row>
    <row r="2907" spans="1:7" customHeight="false">
      <c r="A2907" t="s">
        <v>3096</v>
      </c>
      <c r="B2907" t="s">
        <v>2444</v>
      </c>
      <c r="E2907" s="21" t="s">
        <v>80</v>
      </c>
      <c r="G2907">
        <f>=VLOOKUP(A2907,工作表2!A:B,2,0)</f>
        <v>6</v>
      </c>
    </row>
    <row r="2908" spans="1:7" customHeight="false">
      <c r="A2908" t="s">
        <v>3097</v>
      </c>
      <c r="B2908" t="s">
        <v>79</v>
      </c>
      <c r="E2908" s="21" t="s">
        <v>80</v>
      </c>
      <c r="G2908">
        <f>=VLOOKUP(A2908,工作表2!A:B,2,0)</f>
        <v>6</v>
      </c>
    </row>
    <row r="2909" spans="1:7" customHeight="false">
      <c r="A2909" t="s">
        <v>3098</v>
      </c>
      <c r="B2909" t="s">
        <v>79</v>
      </c>
      <c r="E2909" s="21" t="s">
        <v>80</v>
      </c>
      <c r="G2909">
        <f>=VLOOKUP(A2909,工作表2!A:B,2,0)</f>
        <v>6</v>
      </c>
    </row>
    <row r="2910" spans="1:7" customHeight="false">
      <c r="A2910" t="s">
        <v>3099</v>
      </c>
      <c r="B2910" t="s">
        <v>2444</v>
      </c>
      <c r="E2910" s="21" t="s">
        <v>80</v>
      </c>
      <c r="G2910">
        <f>=VLOOKUP(A2910,工作表2!A:B,2,0)</f>
        <v>6</v>
      </c>
    </row>
    <row r="2911" spans="1:7" customHeight="false">
      <c r="A2911" t="s">
        <v>3100</v>
      </c>
      <c r="B2911" t="s">
        <v>2444</v>
      </c>
      <c r="E2911" s="21" t="s">
        <v>80</v>
      </c>
      <c r="G2911">
        <f>=VLOOKUP(A2911,工作表2!A:B,2,0)</f>
        <v>6</v>
      </c>
    </row>
    <row r="2912" spans="1:7" customHeight="false">
      <c r="A2912" t="s">
        <v>3101</v>
      </c>
      <c r="B2912" t="s">
        <v>79</v>
      </c>
      <c r="E2912" s="21" t="s">
        <v>80</v>
      </c>
      <c r="G2912">
        <f>=VLOOKUP(A2912,工作表2!A:B,2,0)</f>
        <v>6</v>
      </c>
    </row>
    <row r="2913" spans="1:7" customHeight="false">
      <c r="A2913" t="s">
        <v>3102</v>
      </c>
      <c r="B2913" t="s">
        <v>79</v>
      </c>
      <c r="E2913" s="21" t="s">
        <v>80</v>
      </c>
      <c r="G2913">
        <f>=VLOOKUP(A2913,工作表2!A:B,2,0)</f>
        <v>5</v>
      </c>
    </row>
    <row r="2914" spans="1:7" customHeight="false">
      <c r="A2914" t="s">
        <v>3103</v>
      </c>
      <c r="B2914" t="s">
        <v>2444</v>
      </c>
      <c r="E2914" s="21" t="s">
        <v>80</v>
      </c>
      <c r="G2914">
        <f>=VLOOKUP(A2914,工作表2!A:B,2,0)</f>
        <v>5</v>
      </c>
    </row>
    <row r="2915" spans="1:7" customHeight="false">
      <c r="A2915" t="s">
        <v>3104</v>
      </c>
      <c r="B2915" t="s">
        <v>2444</v>
      </c>
      <c r="E2915" s="21" t="s">
        <v>80</v>
      </c>
      <c r="G2915">
        <f>=VLOOKUP(A2915,工作表2!A:B,2,0)</f>
        <v>6</v>
      </c>
    </row>
    <row r="2916" spans="1:7" customHeight="false">
      <c r="A2916" t="s">
        <v>3105</v>
      </c>
      <c r="B2916" t="s">
        <v>2444</v>
      </c>
      <c r="E2916" s="21" t="s">
        <v>80</v>
      </c>
      <c r="G2916">
        <f>=VLOOKUP(A2916,工作表2!A:B,2,0)</f>
        <v>6</v>
      </c>
    </row>
    <row r="2917" spans="1:7" customHeight="false">
      <c r="A2917" t="s">
        <v>3106</v>
      </c>
      <c r="B2917" t="s">
        <v>79</v>
      </c>
      <c r="E2917" s="21" t="s">
        <v>80</v>
      </c>
      <c r="G2917">
        <f>=VLOOKUP(A2917,工作表2!A:B,2,0)</f>
        <v>6</v>
      </c>
    </row>
    <row r="2918" spans="1:7" customHeight="false">
      <c r="A2918" t="s">
        <v>3107</v>
      </c>
      <c r="B2918" t="s">
        <v>79</v>
      </c>
      <c r="E2918" s="21" t="s">
        <v>80</v>
      </c>
      <c r="G2918">
        <f>=VLOOKUP(A2918,工作表2!A:B,2,0)</f>
        <v>6</v>
      </c>
    </row>
    <row r="2919" spans="1:7" customHeight="false">
      <c r="A2919" t="s">
        <v>3108</v>
      </c>
      <c r="B2919" t="s">
        <v>79</v>
      </c>
      <c r="E2919" s="21" t="s">
        <v>80</v>
      </c>
      <c r="G2919">
        <f>=VLOOKUP(A2919,工作表2!A:B,2,0)</f>
        <v>6</v>
      </c>
    </row>
    <row r="2920" spans="1:7" customHeight="false">
      <c r="A2920" t="s">
        <v>3109</v>
      </c>
      <c r="B2920" t="s">
        <v>79</v>
      </c>
      <c r="E2920" s="21" t="s">
        <v>80</v>
      </c>
      <c r="G2920">
        <f>=VLOOKUP(A2920,工作表2!A:B,2,0)</f>
        <v>6</v>
      </c>
    </row>
    <row r="2921" spans="1:7" customHeight="false">
      <c r="A2921" t="s">
        <v>3110</v>
      </c>
      <c r="B2921" t="s">
        <v>2444</v>
      </c>
      <c r="E2921" s="21" t="s">
        <v>80</v>
      </c>
      <c r="G2921">
        <f>=VLOOKUP(A2921,工作表2!A:B,2,0)</f>
        <v>6</v>
      </c>
    </row>
    <row r="2922" spans="1:7" customHeight="false">
      <c r="A2922" t="s">
        <v>3111</v>
      </c>
      <c r="B2922" t="s">
        <v>2444</v>
      </c>
      <c r="E2922" s="21" t="s">
        <v>80</v>
      </c>
      <c r="G2922">
        <f>=VLOOKUP(A2922,工作表2!A:B,2,0)</f>
        <v>6</v>
      </c>
    </row>
    <row r="2923" spans="1:7" customHeight="false">
      <c r="A2923" t="s">
        <v>3112</v>
      </c>
      <c r="B2923" t="s">
        <v>79</v>
      </c>
      <c r="E2923" s="21" t="s">
        <v>80</v>
      </c>
      <c r="G2923">
        <f>=VLOOKUP(A2923,工作表2!A:B,2,0)</f>
        <v>6</v>
      </c>
    </row>
    <row r="2924" spans="1:7" customHeight="false">
      <c r="A2924" t="s">
        <v>3113</v>
      </c>
      <c r="B2924" t="s">
        <v>79</v>
      </c>
      <c r="E2924" s="21" t="s">
        <v>80</v>
      </c>
      <c r="G2924">
        <f>=VLOOKUP(A2924,工作表2!A:B,2,0)</f>
        <v>6</v>
      </c>
    </row>
    <row r="2925" spans="1:7" customHeight="false">
      <c r="A2925" t="s">
        <v>3114</v>
      </c>
      <c r="B2925" t="s">
        <v>79</v>
      </c>
      <c r="E2925" s="21" t="s">
        <v>80</v>
      </c>
      <c r="G2925">
        <f>=VLOOKUP(A2925,工作表2!A:B,2,0)</f>
        <v>5</v>
      </c>
    </row>
    <row r="2926" spans="1:7" customHeight="false">
      <c r="A2926" t="s">
        <v>3115</v>
      </c>
      <c r="B2926" t="s">
        <v>79</v>
      </c>
      <c r="E2926" s="21" t="s">
        <v>80</v>
      </c>
      <c r="G2926">
        <f>=VLOOKUP(A2926,工作表2!A:B,2,0)</f>
        <v>6</v>
      </c>
    </row>
    <row r="2927" spans="1:7" customHeight="false">
      <c r="A2927" t="s">
        <v>3116</v>
      </c>
      <c r="B2927" t="s">
        <v>5559</v>
      </c>
      <c r="E2927" s="21" t="s">
        <v>51</v>
      </c>
      <c r="G2927">
        <f>=VLOOKUP(A2927,工作表2!A:B,2,0)</f>
        <v>6</v>
      </c>
    </row>
    <row r="2928" spans="1:7" customHeight="false">
      <c r="A2928" t="s">
        <v>3117</v>
      </c>
      <c r="B2928" t="s">
        <v>2444</v>
      </c>
      <c r="E2928" s="21" t="s">
        <v>80</v>
      </c>
      <c r="G2928">
        <f>=VLOOKUP(A2928,工作表2!A:B,2,0)</f>
        <v>6</v>
      </c>
    </row>
    <row r="2929" spans="1:7" customHeight="false">
      <c r="A2929" t="s">
        <v>3118</v>
      </c>
      <c r="B2929" t="s">
        <v>5560</v>
      </c>
      <c r="C2929" t="s">
        <v>1543</v>
      </c>
      <c r="E2929" s="21" t="s">
        <v>48</v>
      </c>
      <c r="F2929" t="s">
        <v>49</v>
      </c>
      <c r="G2929" t="e">
        <f>=VLOOKUP(A2929,工作表2!A:B,2,0)</f>
        <v>#N/A</v>
      </c>
    </row>
    <row r="2930" spans="1:7" customHeight="false">
      <c r="A2930" t="s">
        <v>3119</v>
      </c>
      <c r="B2930" t="s">
        <v>79</v>
      </c>
      <c r="E2930" s="21" t="s">
        <v>80</v>
      </c>
      <c r="G2930">
        <f>=VLOOKUP(A2930,工作表2!A:B,2,0)</f>
        <v>6</v>
      </c>
    </row>
    <row r="2931" spans="1:7" customHeight="false">
      <c r="A2931" t="s">
        <v>3120</v>
      </c>
      <c r="B2931" t="s">
        <v>79</v>
      </c>
      <c r="E2931" s="21" t="s">
        <v>80</v>
      </c>
      <c r="G2931">
        <f>=VLOOKUP(A2931,工作表2!A:B,2,0)</f>
        <v>6</v>
      </c>
    </row>
    <row r="2932" spans="1:7" customHeight="false">
      <c r="A2932" t="s">
        <v>3121</v>
      </c>
      <c r="B2932" t="s">
        <v>2444</v>
      </c>
      <c r="E2932" s="21" t="s">
        <v>80</v>
      </c>
      <c r="G2932">
        <f>=VLOOKUP(A2932,工作表2!A:B,2,0)</f>
        <v>6</v>
      </c>
    </row>
    <row r="2933" spans="1:7" customHeight="false">
      <c r="A2933" t="s">
        <v>3122</v>
      </c>
      <c r="B2933" t="s">
        <v>79</v>
      </c>
      <c r="E2933" s="21" t="s">
        <v>80</v>
      </c>
      <c r="G2933">
        <f>=VLOOKUP(A2933,工作表2!A:B,2,0)</f>
        <v>6</v>
      </c>
    </row>
    <row r="2934" spans="1:7" customHeight="false">
      <c r="A2934" t="s">
        <v>3123</v>
      </c>
      <c r="B2934" t="s">
        <v>79</v>
      </c>
      <c r="E2934" s="21" t="s">
        <v>80</v>
      </c>
      <c r="G2934">
        <f>=VLOOKUP(A2934,工作表2!A:B,2,0)</f>
        <v>6</v>
      </c>
    </row>
    <row r="2935" spans="1:7" customHeight="false">
      <c r="A2935" t="s">
        <v>3124</v>
      </c>
      <c r="B2935" t="s">
        <v>79</v>
      </c>
      <c r="E2935" s="21" t="s">
        <v>80</v>
      </c>
      <c r="G2935">
        <f>=VLOOKUP(A2935,工作表2!A:B,2,0)</f>
        <v>6</v>
      </c>
    </row>
    <row r="2936" spans="1:7" customHeight="false">
      <c r="A2936" t="s">
        <v>3125</v>
      </c>
      <c r="B2936" t="s">
        <v>79</v>
      </c>
      <c r="E2936" s="21" t="s">
        <v>80</v>
      </c>
      <c r="G2936">
        <f>=VLOOKUP(A2936,工作表2!A:B,2,0)</f>
        <v>6</v>
      </c>
    </row>
    <row r="2937" spans="1:7" customHeight="false">
      <c r="A2937" t="s">
        <v>3126</v>
      </c>
      <c r="B2937" t="s">
        <v>79</v>
      </c>
      <c r="E2937" s="21" t="s">
        <v>80</v>
      </c>
      <c r="G2937">
        <f>=VLOOKUP(A2937,工作表2!A:B,2,0)</f>
        <v>6</v>
      </c>
    </row>
    <row r="2938" spans="1:7" customHeight="false">
      <c r="A2938" t="s">
        <v>3127</v>
      </c>
      <c r="B2938" t="s">
        <v>79</v>
      </c>
      <c r="E2938" s="21" t="s">
        <v>80</v>
      </c>
      <c r="G2938">
        <f>=VLOOKUP(A2938,工作表2!A:B,2,0)</f>
        <v>6</v>
      </c>
    </row>
    <row r="2939" spans="1:7" customHeight="false">
      <c r="A2939" t="s">
        <v>3128</v>
      </c>
      <c r="B2939" t="s">
        <v>5561</v>
      </c>
      <c r="C2939" t="s">
        <v>3129</v>
      </c>
      <c r="E2939" s="21" t="s">
        <v>80</v>
      </c>
      <c r="G2939">
        <f>=VLOOKUP(A2939,工作表2!A:B,2,0)</f>
        <v>6</v>
      </c>
    </row>
    <row r="2940" spans="1:7" customHeight="false">
      <c r="A2940" t="s">
        <v>3130</v>
      </c>
      <c r="B2940" t="s">
        <v>79</v>
      </c>
      <c r="E2940" s="21" t="s">
        <v>80</v>
      </c>
      <c r="G2940">
        <f>=VLOOKUP(A2940,工作表2!A:B,2,0)</f>
        <v>6</v>
      </c>
    </row>
    <row r="2941" spans="1:7" customHeight="false">
      <c r="A2941" t="s">
        <v>3131</v>
      </c>
      <c r="B2941" t="s">
        <v>79</v>
      </c>
      <c r="E2941" s="21" t="s">
        <v>80</v>
      </c>
      <c r="G2941">
        <f>=VLOOKUP(A2941,工作表2!A:B,2,0)</f>
        <v>6</v>
      </c>
    </row>
    <row r="2942" spans="1:7" customHeight="false">
      <c r="A2942" t="s">
        <v>3132</v>
      </c>
      <c r="B2942" t="s">
        <v>79</v>
      </c>
      <c r="E2942" s="21" t="s">
        <v>80</v>
      </c>
      <c r="G2942" t="e">
        <f>=VLOOKUP(A2942,工作表2!A:B,2,0)</f>
        <v>#N/A</v>
      </c>
    </row>
    <row r="2943" spans="1:7" customHeight="false">
      <c r="A2943" t="s">
        <v>3133</v>
      </c>
      <c r="B2943" t="s">
        <v>2444</v>
      </c>
      <c r="E2943" s="21" t="s">
        <v>80</v>
      </c>
      <c r="G2943">
        <f>=VLOOKUP(A2943,工作表2!A:B,2,0)</f>
        <v>6</v>
      </c>
    </row>
  </sheetData>
  <dataValidations>
    <dataValidation type="list" errorStyle="stop" allowBlank="true" showDropDown="false" showInputMessage="true" showErrorMessage="true" prompt="" sqref="E1:E1048576">
      <formula1>"可单页爬取,二级页面爬取,个性化无法爬取,待定,类型,电子版表格可下载,"</formula1>
    </dataValidation>
    <dataValidation type="custom" errorStyle="information" allowBlank="true" showDropDown="false" showInputMessage="true" showErrorMessage="true" prompt="" sqref="C42:C1159">
      <formula1/>
      <formula2/>
    </dataValidation>
    <dataValidation type="custom" errorStyle="information" allowBlank="true" showDropDown="false" showInputMessage="true" showErrorMessage="true" prompt="" sqref="D2">
      <formula1/>
      <formula2/>
    </dataValidation>
  </dataValidations>
  <hyperlinks>
    <hyperlink ref="B2" r:id="rId0"/>
    <hyperlink ref="B3" r:id="rId1"/>
    <hyperlink ref="B4" r:id="rId2"/>
    <hyperlink ref="B5" r:id="rId3"/>
    <hyperlink ref="B6" r:id="rId4"/>
    <hyperlink ref="B7" r:id="rId5"/>
    <hyperlink ref="B8" r:id="rId6"/>
    <hyperlink ref="B9" r:id="rId7"/>
    <hyperlink ref="B10" r:id="rId8"/>
    <hyperlink ref="C10" r:id="rId9"/>
    <hyperlink ref="B11" r:id="rId10"/>
    <hyperlink ref="B12" r:id="rId11"/>
    <hyperlink ref="B13" r:id="rId12"/>
    <hyperlink ref="B14" r:id="rId13"/>
    <hyperlink ref="B15" r:id="rId14"/>
    <hyperlink ref="B16" r:id="rId15"/>
    <hyperlink ref="B17" r:id="rId16"/>
    <hyperlink ref="B18" r:id="rId17"/>
    <hyperlink ref="B19" r:id="rId18"/>
    <hyperlink ref="B20" r:id="rId19"/>
    <hyperlink ref="B21" r:id="rId20"/>
    <hyperlink ref="B22" r:id="rId21"/>
    <hyperlink ref="B23" r:id="rId22"/>
    <hyperlink ref="B24" r:id="rId23"/>
    <hyperlink ref="B25" r:id="rId24"/>
    <hyperlink ref="B26" r:id="rId25"/>
    <hyperlink ref="B28" r:id="rId26"/>
    <hyperlink ref="B29" r:id="rId27"/>
    <hyperlink ref="B30" r:id="rId28"/>
    <hyperlink ref="B31" r:id="rId29"/>
    <hyperlink ref="B32" r:id="rId30"/>
    <hyperlink ref="B34" r:id="rId31"/>
    <hyperlink ref="B35" r:id="rId32"/>
    <hyperlink ref="B36" r:id="rId32"/>
    <hyperlink ref="B37" r:id="rId33"/>
    <hyperlink ref="B38" r:id="rId34"/>
    <hyperlink ref="B39" r:id="rId35"/>
    <hyperlink ref="B40" r:id="rId36"/>
    <hyperlink ref="B41" r:id="rId37"/>
    <hyperlink ref="B42" r:id="rId38"/>
    <hyperlink ref="B43" r:id="rId39"/>
    <hyperlink ref="B44" r:id="rId40"/>
    <hyperlink ref="B45" r:id="rId41"/>
    <hyperlink ref="B47" r:id="rId42"/>
    <hyperlink ref="B48" r:id="rId43"/>
    <hyperlink ref="B49" r:id="rId44"/>
    <hyperlink ref="B52" r:id="rId45"/>
    <hyperlink ref="B53" r:id="rId46"/>
    <hyperlink ref="B54" r:id="rId47"/>
    <hyperlink ref="B55" r:id="rId48"/>
    <hyperlink ref="B56" r:id="rId49"/>
    <hyperlink ref="B57" r:id="rId50"/>
    <hyperlink ref="B58" r:id="rId51"/>
    <hyperlink ref="B59" r:id="rId52"/>
    <hyperlink ref="B60" r:id="rId53"/>
    <hyperlink ref="B62" r:id="rId54"/>
    <hyperlink ref="B63" r:id="rId55"/>
    <hyperlink ref="B64" r:id="rId56"/>
    <hyperlink ref="B65" r:id="rId57"/>
    <hyperlink ref="B66" r:id="rId58"/>
    <hyperlink ref="B67" r:id="rId59"/>
    <hyperlink ref="B68" r:id="rId60"/>
    <hyperlink ref="B70" r:id="rId61"/>
    <hyperlink ref="B71" r:id="rId62"/>
    <hyperlink ref="B72" r:id="rId63"/>
    <hyperlink ref="B73" r:id="rId64"/>
    <hyperlink ref="B74" r:id="rId65"/>
    <hyperlink ref="B75" r:id="rId66"/>
    <hyperlink ref="B76" r:id="rId67"/>
    <hyperlink ref="B77" r:id="rId67"/>
    <hyperlink ref="B78" r:id="rId68"/>
    <hyperlink ref="B79" r:id="rId69"/>
    <hyperlink ref="B80" r:id="rId70"/>
    <hyperlink ref="B81" r:id="rId70"/>
    <hyperlink ref="B84" r:id="rId71"/>
    <hyperlink ref="B85" r:id="rId72"/>
    <hyperlink ref="B86" r:id="rId73"/>
    <hyperlink ref="B87" r:id="rId74"/>
    <hyperlink ref="B88" r:id="rId75"/>
    <hyperlink ref="B89" r:id="rId76"/>
    <hyperlink ref="B90" r:id="rId77"/>
    <hyperlink ref="B91" r:id="rId78"/>
    <hyperlink ref="B92" r:id="rId79"/>
    <hyperlink ref="B94" r:id="rId80"/>
    <hyperlink ref="B95" r:id="rId81"/>
    <hyperlink ref="B96" r:id="rId82"/>
    <hyperlink ref="B97" r:id="rId83"/>
    <hyperlink ref="B98" r:id="rId84"/>
    <hyperlink ref="B99" r:id="rId85"/>
    <hyperlink ref="B101" r:id="rId86"/>
    <hyperlink ref="B102" r:id="rId87"/>
    <hyperlink ref="B103" r:id="rId88"/>
    <hyperlink ref="B104" r:id="rId89"/>
    <hyperlink ref="B105" r:id="rId90"/>
    <hyperlink ref="B106" r:id="rId91"/>
    <hyperlink ref="B107" r:id="rId92"/>
    <hyperlink ref="B108" r:id="rId93"/>
    <hyperlink ref="B109" r:id="rId94"/>
    <hyperlink ref="B110" r:id="rId95"/>
    <hyperlink ref="B111" r:id="rId96"/>
    <hyperlink ref="B113" r:id="rId97"/>
    <hyperlink ref="B114" r:id="rId98"/>
    <hyperlink ref="B115" r:id="rId99"/>
    <hyperlink ref="B116" r:id="rId100"/>
    <hyperlink ref="B117" r:id="rId101"/>
    <hyperlink ref="B118" r:id="rId102"/>
    <hyperlink ref="B119" r:id="rId103"/>
    <hyperlink ref="B120" r:id="rId104"/>
    <hyperlink ref="B121" r:id="rId105"/>
    <hyperlink ref="B122" r:id="rId106"/>
    <hyperlink ref="B123" r:id="rId107"/>
    <hyperlink ref="B124" r:id="rId108"/>
    <hyperlink ref="B125" r:id="rId109"/>
    <hyperlink ref="B126" r:id="rId110"/>
    <hyperlink ref="B127" r:id="rId111"/>
    <hyperlink ref="B129" r:id="rId112"/>
    <hyperlink ref="B130" r:id="rId113"/>
    <hyperlink ref="B132" r:id="rId114"/>
    <hyperlink ref="B133" r:id="rId115"/>
    <hyperlink ref="B134" r:id="rId116"/>
    <hyperlink ref="B135" r:id="rId117"/>
    <hyperlink ref="B136" r:id="rId118"/>
    <hyperlink ref="B137" r:id="rId119"/>
    <hyperlink ref="B138" r:id="rId120"/>
    <hyperlink ref="B139" r:id="rId121"/>
    <hyperlink ref="B140" r:id="rId122"/>
    <hyperlink ref="B141" r:id="rId123"/>
    <hyperlink ref="B142" r:id="rId124"/>
    <hyperlink ref="B143" r:id="rId125"/>
    <hyperlink ref="B144" r:id="rId126"/>
    <hyperlink ref="B145" r:id="rId127"/>
    <hyperlink ref="B146" r:id="rId128"/>
    <hyperlink ref="B147" r:id="rId129"/>
    <hyperlink ref="B148" r:id="rId130"/>
    <hyperlink ref="B149" r:id="rId131"/>
    <hyperlink ref="B150" r:id="rId132"/>
    <hyperlink ref="B151" r:id="rId133"/>
    <hyperlink ref="B152" r:id="rId134"/>
    <hyperlink ref="B153" r:id="rId135"/>
    <hyperlink ref="B154" r:id="rId136"/>
    <hyperlink ref="B155" r:id="rId137"/>
    <hyperlink ref="B156" r:id="rId138"/>
    <hyperlink ref="B157" r:id="rId139"/>
    <hyperlink ref="B158" r:id="rId140"/>
    <hyperlink ref="B160" r:id="rId141"/>
    <hyperlink ref="B161" r:id="rId142"/>
    <hyperlink ref="B162" r:id="rId143"/>
    <hyperlink ref="B163" r:id="rId144"/>
    <hyperlink ref="B164" r:id="rId145"/>
    <hyperlink ref="B165" r:id="rId146"/>
    <hyperlink ref="B166" r:id="rId147"/>
    <hyperlink ref="B167" r:id="rId148"/>
    <hyperlink ref="B168" r:id="rId149"/>
    <hyperlink ref="B169" r:id="rId150"/>
    <hyperlink ref="B170" r:id="rId151"/>
    <hyperlink ref="B171" r:id="rId152"/>
    <hyperlink ref="B172" r:id="rId153"/>
    <hyperlink ref="B174" r:id="rId154"/>
    <hyperlink ref="B175" r:id="rId155"/>
    <hyperlink ref="B176" r:id="rId156"/>
    <hyperlink ref="B177" r:id="rId157"/>
    <hyperlink ref="B178" r:id="rId158"/>
    <hyperlink ref="B179" r:id="rId159"/>
    <hyperlink ref="B180" r:id="rId160"/>
    <hyperlink ref="B181" r:id="rId161"/>
    <hyperlink ref="B182" r:id="rId162"/>
    <hyperlink ref="B183" r:id="rId163"/>
    <hyperlink ref="B184" r:id="rId164"/>
    <hyperlink ref="B185" r:id="rId165"/>
    <hyperlink ref="B186" r:id="rId166"/>
    <hyperlink ref="B187" r:id="rId167"/>
    <hyperlink ref="B188" r:id="rId168"/>
    <hyperlink ref="B189" r:id="rId169"/>
    <hyperlink ref="B190" r:id="rId170"/>
    <hyperlink ref="B191" r:id="rId171"/>
    <hyperlink ref="B192" r:id="rId172"/>
    <hyperlink ref="B193" r:id="rId173"/>
    <hyperlink ref="B194" r:id="rId174"/>
    <hyperlink ref="B195" r:id="rId175"/>
    <hyperlink ref="B196" r:id="rId176"/>
    <hyperlink ref="B197" r:id="rId177"/>
    <hyperlink ref="B198" r:id="rId178"/>
    <hyperlink ref="B199" r:id="rId179"/>
    <hyperlink ref="B200" r:id="rId180"/>
    <hyperlink ref="B201" r:id="rId181"/>
    <hyperlink ref="B202" r:id="rId182"/>
    <hyperlink ref="B203" r:id="rId183"/>
    <hyperlink ref="B204" r:id="rId184"/>
    <hyperlink ref="B205" r:id="rId185"/>
    <hyperlink ref="B206" r:id="rId186"/>
    <hyperlink ref="B207" r:id="rId187"/>
    <hyperlink ref="B208" r:id="rId188"/>
    <hyperlink ref="B209" r:id="rId189"/>
    <hyperlink ref="B210" r:id="rId190"/>
    <hyperlink ref="B211" r:id="rId191"/>
    <hyperlink ref="B212" r:id="rId192"/>
    <hyperlink ref="B213" r:id="rId193"/>
    <hyperlink ref="B214" r:id="rId194"/>
    <hyperlink ref="B215" r:id="rId195"/>
    <hyperlink ref="B216" r:id="rId196"/>
    <hyperlink ref="B217" r:id="rId197"/>
    <hyperlink ref="B218" r:id="rId198"/>
    <hyperlink ref="B219" r:id="rId199"/>
    <hyperlink ref="B220" r:id="rId200"/>
    <hyperlink ref="B221" r:id="rId201"/>
    <hyperlink ref="B222" r:id="rId202"/>
    <hyperlink ref="B223" r:id="rId203"/>
    <hyperlink ref="B224" r:id="rId204"/>
    <hyperlink ref="B225" r:id="rId205"/>
    <hyperlink ref="B226" r:id="rId206"/>
    <hyperlink ref="B227" r:id="rId207"/>
    <hyperlink ref="B228" r:id="rId208"/>
    <hyperlink ref="B229" r:id="rId209"/>
    <hyperlink ref="B230" r:id="rId210"/>
    <hyperlink ref="B231" r:id="rId211"/>
    <hyperlink ref="B232" r:id="rId212"/>
    <hyperlink ref="B233" r:id="rId213"/>
    <hyperlink ref="B234" r:id="rId214"/>
    <hyperlink ref="B235" r:id="rId215"/>
    <hyperlink ref="B236" r:id="rId216"/>
    <hyperlink ref="B237" r:id="rId217"/>
    <hyperlink ref="D237" r:id="rId218"/>
    <hyperlink ref="B238" r:id="rId219"/>
    <hyperlink ref="B239" r:id="rId220"/>
    <hyperlink ref="B240" r:id="rId221"/>
    <hyperlink ref="B241" r:id="rId222"/>
    <hyperlink ref="B242" r:id="rId223"/>
    <hyperlink ref="B243" r:id="rId224"/>
    <hyperlink ref="B244" r:id="rId225"/>
    <hyperlink ref="B245" r:id="rId226"/>
    <hyperlink ref="B246" r:id="rId227"/>
    <hyperlink ref="B247" r:id="rId228"/>
    <hyperlink ref="B248" r:id="rId229"/>
    <hyperlink ref="B250" r:id="rId230"/>
    <hyperlink ref="B251" r:id="rId231"/>
    <hyperlink ref="B252" r:id="rId232"/>
    <hyperlink ref="B253" r:id="rId233"/>
    <hyperlink ref="B254" r:id="rId234"/>
    <hyperlink ref="B255" r:id="rId235"/>
    <hyperlink ref="B256" r:id="rId236"/>
    <hyperlink ref="B257" r:id="rId237"/>
    <hyperlink ref="B259" r:id="rId238"/>
    <hyperlink ref="B260" r:id="rId239"/>
    <hyperlink ref="B261" r:id="rId240"/>
    <hyperlink ref="B262" r:id="rId241"/>
    <hyperlink ref="B263" r:id="rId242"/>
    <hyperlink ref="B264" r:id="rId243"/>
    <hyperlink ref="B265" r:id="rId244"/>
    <hyperlink ref="B266" r:id="rId245"/>
    <hyperlink ref="B267" r:id="rId246"/>
    <hyperlink ref="B268" r:id="rId247"/>
    <hyperlink ref="B270" r:id="rId248"/>
    <hyperlink ref="B271" r:id="rId249"/>
    <hyperlink ref="B272" r:id="rId250"/>
    <hyperlink ref="B273" r:id="rId251"/>
    <hyperlink ref="B274" r:id="rId252"/>
    <hyperlink ref="B275" r:id="rId253"/>
    <hyperlink ref="B276" r:id="rId254"/>
    <hyperlink ref="B277" r:id="rId255"/>
    <hyperlink ref="B279" r:id="rId256"/>
    <hyperlink ref="B280" r:id="rId257"/>
    <hyperlink ref="B281" r:id="rId258"/>
    <hyperlink ref="B282" r:id="rId259"/>
    <hyperlink ref="B283" r:id="rId260"/>
    <hyperlink ref="B284" r:id="rId261"/>
    <hyperlink ref="B285" r:id="rId262"/>
    <hyperlink ref="B286" r:id="rId263"/>
    <hyperlink ref="B288" r:id="rId264"/>
    <hyperlink ref="B290" r:id="rId265"/>
    <hyperlink ref="B291" r:id="rId266"/>
    <hyperlink ref="B292" r:id="rId267"/>
    <hyperlink ref="B293" r:id="rId268"/>
    <hyperlink ref="B294" r:id="rId269"/>
    <hyperlink ref="B295" r:id="rId270"/>
    <hyperlink ref="B296" r:id="rId271"/>
    <hyperlink ref="B297" r:id="rId272"/>
    <hyperlink ref="B298" r:id="rId273"/>
    <hyperlink ref="B299" r:id="rId274"/>
    <hyperlink ref="B300" r:id="rId275"/>
    <hyperlink ref="B302" r:id="rId276"/>
    <hyperlink ref="B303" r:id="rId277"/>
    <hyperlink ref="B304" r:id="rId278"/>
    <hyperlink ref="B305" r:id="rId279"/>
    <hyperlink ref="B306" r:id="rId280"/>
    <hyperlink ref="B307" r:id="rId281"/>
    <hyperlink ref="B308" r:id="rId282"/>
    <hyperlink ref="B309" r:id="rId283"/>
    <hyperlink ref="B310" r:id="rId284"/>
    <hyperlink ref="B311" r:id="rId285"/>
    <hyperlink ref="B312" r:id="rId286"/>
    <hyperlink ref="B313" r:id="rId287"/>
    <hyperlink ref="B314" r:id="rId288"/>
    <hyperlink ref="B315" r:id="rId289"/>
    <hyperlink ref="B316" r:id="rId290"/>
    <hyperlink ref="B317" r:id="rId291"/>
    <hyperlink ref="B318" r:id="rId292"/>
    <hyperlink ref="B319" r:id="rId293"/>
    <hyperlink ref="B320" r:id="rId294"/>
    <hyperlink ref="B321" r:id="rId295"/>
    <hyperlink ref="B322" r:id="rId296"/>
    <hyperlink ref="B323" r:id="rId297"/>
    <hyperlink ref="B324" r:id="rId298"/>
    <hyperlink ref="B325" r:id="rId299"/>
    <hyperlink ref="B326" r:id="rId300"/>
    <hyperlink ref="B327" r:id="rId301"/>
    <hyperlink ref="B328" r:id="rId302"/>
    <hyperlink ref="B329" r:id="rId303"/>
    <hyperlink ref="B330" r:id="rId304"/>
    <hyperlink ref="B331" r:id="rId305"/>
    <hyperlink ref="B332" r:id="rId306"/>
    <hyperlink ref="B333" r:id="rId307"/>
    <hyperlink ref="B334" r:id="rId308"/>
    <hyperlink ref="B335" r:id="rId309"/>
    <hyperlink ref="B336" r:id="rId310"/>
    <hyperlink ref="B337" r:id="rId311"/>
    <hyperlink ref="B338" r:id="rId312"/>
    <hyperlink ref="B339" r:id="rId313"/>
    <hyperlink ref="B340" r:id="rId314"/>
    <hyperlink ref="B341" r:id="rId315"/>
    <hyperlink ref="B342" r:id="rId316"/>
    <hyperlink ref="B343" r:id="rId317"/>
    <hyperlink ref="B345" r:id="rId318"/>
    <hyperlink ref="B346" r:id="rId319"/>
    <hyperlink ref="B347" r:id="rId320"/>
    <hyperlink ref="B348" r:id="rId321"/>
    <hyperlink ref="B349" r:id="rId322"/>
    <hyperlink ref="B350" r:id="rId323"/>
    <hyperlink ref="B351" r:id="rId324"/>
    <hyperlink ref="B352" r:id="rId325"/>
    <hyperlink ref="B354" r:id="rId326"/>
    <hyperlink ref="B355" r:id="rId327"/>
    <hyperlink ref="B356" r:id="rId328"/>
    <hyperlink ref="B357" r:id="rId329"/>
    <hyperlink ref="B358" r:id="rId330"/>
    <hyperlink ref="B359" r:id="rId0"/>
    <hyperlink ref="B361" r:id="rId331"/>
    <hyperlink ref="B362" r:id="rId332"/>
    <hyperlink ref="B363" r:id="rId333"/>
    <hyperlink ref="B364" r:id="rId334"/>
    <hyperlink ref="B365" r:id="rId335"/>
    <hyperlink ref="B367" r:id="rId336"/>
    <hyperlink ref="B368" r:id="rId337"/>
    <hyperlink ref="B369" r:id="rId338"/>
    <hyperlink ref="B370" r:id="rId339"/>
    <hyperlink ref="B371" r:id="rId340"/>
    <hyperlink ref="B372" r:id="rId341"/>
    <hyperlink ref="B373" r:id="rId342"/>
    <hyperlink ref="B376" r:id="rId343"/>
    <hyperlink ref="B377" r:id="rId344"/>
    <hyperlink ref="B378" r:id="rId345"/>
    <hyperlink ref="B379" r:id="rId346"/>
    <hyperlink ref="B380" r:id="rId347"/>
    <hyperlink ref="B381" r:id="rId348"/>
    <hyperlink ref="B382" r:id="rId349"/>
    <hyperlink ref="B383" r:id="rId350"/>
    <hyperlink ref="B384" r:id="rId351"/>
    <hyperlink ref="B385" r:id="rId352"/>
    <hyperlink ref="B386" r:id="rId353"/>
    <hyperlink ref="B387" r:id="rId354"/>
    <hyperlink ref="B388" r:id="rId355"/>
    <hyperlink ref="B389" r:id="rId356"/>
    <hyperlink ref="B391" r:id="rId357"/>
    <hyperlink ref="B392" r:id="rId358"/>
    <hyperlink ref="B393" r:id="rId359"/>
    <hyperlink ref="B394" r:id="rId360"/>
    <hyperlink ref="B395" r:id="rId361"/>
    <hyperlink ref="B396" r:id="rId362"/>
    <hyperlink ref="B398" r:id="rId363"/>
    <hyperlink ref="B399" r:id="rId364"/>
    <hyperlink ref="B400" r:id="rId365"/>
    <hyperlink ref="B401" r:id="rId366"/>
    <hyperlink ref="B402" r:id="rId367"/>
    <hyperlink ref="B403" r:id="rId368"/>
    <hyperlink ref="B404" r:id="rId369"/>
    <hyperlink ref="B405" r:id="rId370"/>
    <hyperlink ref="B406" r:id="rId371"/>
    <hyperlink ref="B407" r:id="rId372"/>
    <hyperlink ref="B408" r:id="rId373"/>
    <hyperlink ref="B409" r:id="rId374"/>
    <hyperlink ref="B410" r:id="rId375"/>
    <hyperlink ref="B412" r:id="rId376"/>
    <hyperlink ref="B413" r:id="rId377"/>
    <hyperlink ref="B414" r:id="rId378"/>
    <hyperlink ref="B415" r:id="rId379"/>
    <hyperlink ref="B416" r:id="rId380"/>
    <hyperlink ref="B419" r:id="rId381"/>
    <hyperlink ref="B420" r:id="rId382"/>
    <hyperlink ref="B421" r:id="rId383"/>
    <hyperlink ref="B422" r:id="rId384"/>
    <hyperlink ref="B423" r:id="rId385"/>
    <hyperlink ref="B424" r:id="rId386"/>
    <hyperlink ref="B425" r:id="rId387"/>
    <hyperlink ref="B426" r:id="rId388"/>
    <hyperlink ref="B427" r:id="rId389"/>
    <hyperlink ref="B428" r:id="rId390"/>
    <hyperlink ref="B429" r:id="rId391"/>
    <hyperlink ref="B430" r:id="rId392"/>
    <hyperlink ref="B432" r:id="rId393"/>
    <hyperlink ref="B433" r:id="rId394"/>
    <hyperlink ref="B434" r:id="rId395"/>
    <hyperlink ref="B435" r:id="rId396"/>
    <hyperlink ref="B436" r:id="rId397"/>
    <hyperlink ref="B437" r:id="rId398"/>
    <hyperlink ref="B438" r:id="rId399"/>
    <hyperlink ref="B439" r:id="rId400"/>
    <hyperlink ref="B440" r:id="rId401"/>
    <hyperlink ref="B441" r:id="rId402"/>
    <hyperlink ref="B442" r:id="rId403"/>
    <hyperlink ref="B443" r:id="rId404"/>
    <hyperlink ref="B445" r:id="rId405"/>
    <hyperlink ref="B446" r:id="rId406"/>
    <hyperlink ref="B447" r:id="rId407"/>
    <hyperlink ref="B448" r:id="rId408"/>
    <hyperlink ref="B449" r:id="rId409"/>
    <hyperlink ref="B450" r:id="rId410"/>
    <hyperlink ref="B451" r:id="rId411"/>
    <hyperlink ref="B452" r:id="rId412"/>
    <hyperlink ref="B453" r:id="rId413"/>
    <hyperlink ref="B454" r:id="rId414"/>
    <hyperlink ref="B455" r:id="rId415"/>
    <hyperlink ref="B456" r:id="rId416"/>
    <hyperlink ref="B457" r:id="rId417"/>
    <hyperlink ref="B458" r:id="rId418"/>
    <hyperlink ref="B459" r:id="rId419"/>
    <hyperlink ref="B460" r:id="rId420"/>
    <hyperlink ref="B461" r:id="rId421"/>
    <hyperlink ref="B462" r:id="rId422"/>
    <hyperlink ref="B463" r:id="rId423"/>
    <hyperlink ref="B464" r:id="rId424"/>
    <hyperlink ref="B465" r:id="rId425"/>
    <hyperlink ref="B466" r:id="rId426"/>
    <hyperlink ref="B467" r:id="rId427"/>
    <hyperlink ref="B469" r:id="rId428"/>
    <hyperlink ref="B470" r:id="rId429"/>
    <hyperlink ref="B471" r:id="rId430"/>
    <hyperlink ref="B473" r:id="rId431"/>
    <hyperlink ref="B474" r:id="rId432"/>
    <hyperlink ref="B475" r:id="rId433"/>
    <hyperlink ref="B476" r:id="rId434"/>
    <hyperlink ref="B477" r:id="rId435"/>
    <hyperlink ref="B478" r:id="rId436"/>
    <hyperlink ref="B479" r:id="rId437"/>
    <hyperlink ref="B480" r:id="rId438"/>
    <hyperlink ref="B481" r:id="rId439"/>
    <hyperlink ref="B482" r:id="rId440"/>
    <hyperlink ref="B483" r:id="rId441"/>
    <hyperlink ref="B484" r:id="rId442"/>
    <hyperlink ref="B485" r:id="rId443"/>
    <hyperlink ref="B486" r:id="rId444"/>
    <hyperlink ref="B488" r:id="rId445"/>
    <hyperlink ref="B489" r:id="rId446"/>
    <hyperlink ref="B490" r:id="rId447"/>
    <hyperlink ref="B492" r:id="rId448"/>
    <hyperlink ref="B493" r:id="rId449"/>
    <hyperlink ref="B494" r:id="rId450"/>
    <hyperlink ref="B495" r:id="rId451"/>
    <hyperlink ref="B496" r:id="rId452"/>
    <hyperlink ref="B497" r:id="rId453"/>
    <hyperlink ref="B498" r:id="rId454"/>
    <hyperlink ref="B499" r:id="rId455"/>
    <hyperlink ref="B500" r:id="rId456"/>
    <hyperlink ref="B501" r:id="rId457"/>
    <hyperlink ref="B502" r:id="rId458"/>
    <hyperlink ref="B503" r:id="rId459"/>
    <hyperlink ref="B504" r:id="rId460"/>
    <hyperlink ref="B505" r:id="rId461"/>
    <hyperlink ref="B507" r:id="rId462"/>
    <hyperlink ref="B508" r:id="rId463"/>
    <hyperlink ref="B509" r:id="rId464"/>
    <hyperlink ref="B510" r:id="rId465"/>
    <hyperlink ref="B511" r:id="rId466"/>
    <hyperlink ref="B512" r:id="rId467"/>
    <hyperlink ref="B513" r:id="rId468"/>
    <hyperlink ref="B514" r:id="rId469"/>
    <hyperlink ref="B515" r:id="rId470"/>
    <hyperlink ref="B516" r:id="rId471"/>
    <hyperlink ref="B517" r:id="rId472"/>
    <hyperlink ref="B518" r:id="rId473"/>
    <hyperlink ref="B519" r:id="rId474"/>
    <hyperlink ref="B520" r:id="rId475"/>
    <hyperlink ref="B521" r:id="rId476"/>
    <hyperlink ref="B522" r:id="rId477"/>
    <hyperlink ref="B523" r:id="rId478"/>
    <hyperlink ref="B524" r:id="rId479"/>
    <hyperlink ref="B525" r:id="rId480"/>
    <hyperlink ref="B526" r:id="rId481"/>
    <hyperlink ref="B527" r:id="rId482"/>
    <hyperlink ref="B528" r:id="rId483"/>
    <hyperlink ref="B529" r:id="rId484"/>
    <hyperlink ref="B530" r:id="rId485"/>
    <hyperlink ref="B531" r:id="rId486"/>
    <hyperlink ref="B532" r:id="rId487"/>
    <hyperlink ref="B533" r:id="rId488"/>
    <hyperlink ref="B534" r:id="rId489"/>
    <hyperlink ref="B535" r:id="rId490"/>
    <hyperlink ref="B536" r:id="rId491"/>
    <hyperlink ref="B537" r:id="rId492"/>
    <hyperlink ref="B538" r:id="rId493"/>
    <hyperlink ref="B540" r:id="rId494"/>
    <hyperlink ref="B541" r:id="rId495"/>
    <hyperlink ref="B542" r:id="rId496"/>
    <hyperlink ref="B543" r:id="rId497"/>
    <hyperlink ref="B544" r:id="rId498"/>
    <hyperlink ref="B545" r:id="rId499"/>
    <hyperlink ref="B546" r:id="rId500"/>
    <hyperlink ref="B547" r:id="rId501"/>
    <hyperlink ref="B548" r:id="rId502"/>
    <hyperlink ref="B549" r:id="rId503"/>
    <hyperlink ref="B550" r:id="rId504"/>
    <hyperlink ref="B551" r:id="rId505"/>
    <hyperlink ref="B552" r:id="rId506"/>
    <hyperlink ref="B553" r:id="rId507"/>
    <hyperlink ref="B554" r:id="rId508"/>
    <hyperlink ref="B555" r:id="rId509"/>
    <hyperlink ref="B557" r:id="rId510"/>
    <hyperlink ref="B559" r:id="rId511"/>
    <hyperlink ref="B560" r:id="rId512"/>
    <hyperlink ref="B561" r:id="rId513"/>
    <hyperlink ref="B562" r:id="rId514"/>
    <hyperlink ref="B563" r:id="rId515"/>
    <hyperlink ref="B565" r:id="rId516"/>
    <hyperlink ref="B566" r:id="rId517"/>
    <hyperlink ref="B567" r:id="rId518"/>
    <hyperlink ref="B568" r:id="rId519"/>
    <hyperlink ref="B569" r:id="rId520"/>
    <hyperlink ref="B572" r:id="rId521"/>
    <hyperlink ref="B573" r:id="rId522"/>
    <hyperlink ref="B574" r:id="rId523"/>
    <hyperlink ref="B575" r:id="rId524"/>
    <hyperlink ref="B576" r:id="rId525"/>
    <hyperlink ref="B577" r:id="rId526"/>
    <hyperlink ref="B579" r:id="rId527"/>
    <hyperlink ref="B580" r:id="rId528"/>
    <hyperlink ref="B581" r:id="rId529"/>
    <hyperlink ref="B582" r:id="rId530"/>
    <hyperlink ref="B583" r:id="rId531"/>
    <hyperlink ref="B584" r:id="rId532"/>
    <hyperlink ref="B585" r:id="rId533"/>
    <hyperlink ref="B586" r:id="rId534"/>
    <hyperlink ref="B587" r:id="rId535"/>
    <hyperlink ref="B588" r:id="rId536"/>
    <hyperlink ref="B589" r:id="rId537"/>
    <hyperlink ref="B590" r:id="rId538"/>
    <hyperlink ref="B591" r:id="rId539"/>
    <hyperlink ref="B592" r:id="rId540"/>
    <hyperlink ref="B593" r:id="rId541"/>
    <hyperlink ref="B594" r:id="rId542"/>
    <hyperlink ref="B595" r:id="rId543"/>
    <hyperlink ref="B596" r:id="rId544"/>
    <hyperlink ref="B597" r:id="rId545"/>
    <hyperlink ref="B598" r:id="rId546"/>
    <hyperlink ref="B599" r:id="rId547"/>
    <hyperlink ref="B600" r:id="rId548"/>
    <hyperlink ref="B601" r:id="rId549"/>
    <hyperlink ref="B602" r:id="rId550"/>
    <hyperlink ref="B603" r:id="rId551"/>
    <hyperlink ref="B604" r:id="rId552"/>
    <hyperlink ref="B605" r:id="rId553"/>
    <hyperlink ref="B606" r:id="rId554"/>
    <hyperlink ref="B607" r:id="rId555"/>
    <hyperlink ref="B608" r:id="rId556"/>
    <hyperlink ref="B609" r:id="rId557"/>
    <hyperlink ref="B610" r:id="rId558"/>
    <hyperlink ref="B611" r:id="rId559"/>
    <hyperlink ref="B612" r:id="rId560"/>
    <hyperlink ref="B613" r:id="rId561"/>
    <hyperlink ref="B614" r:id="rId562"/>
    <hyperlink ref="B615" r:id="rId563"/>
    <hyperlink ref="B616" r:id="rId564"/>
    <hyperlink ref="B617" r:id="rId565"/>
    <hyperlink ref="B618" r:id="rId566"/>
    <hyperlink ref="B619" r:id="rId567"/>
    <hyperlink ref="B620" r:id="rId568"/>
    <hyperlink ref="B621" r:id="rId569"/>
    <hyperlink ref="B622" r:id="rId570"/>
    <hyperlink ref="B623" r:id="rId571"/>
    <hyperlink ref="B624" r:id="rId572"/>
    <hyperlink ref="B625" r:id="rId573"/>
    <hyperlink ref="B627" r:id="rId574"/>
    <hyperlink ref="B628" r:id="rId575"/>
    <hyperlink ref="B629" r:id="rId576"/>
    <hyperlink ref="B630" r:id="rId577"/>
    <hyperlink ref="B631" r:id="rId578"/>
    <hyperlink ref="B632" r:id="rId579"/>
    <hyperlink ref="B633" r:id="rId580"/>
    <hyperlink ref="B635" r:id="rId581"/>
    <hyperlink ref="B636" r:id="rId582"/>
    <hyperlink ref="B637" r:id="rId583"/>
    <hyperlink ref="B638" r:id="rId584"/>
    <hyperlink ref="B639" r:id="rId585"/>
    <hyperlink ref="B640" r:id="rId586"/>
    <hyperlink ref="B641" r:id="rId587"/>
    <hyperlink ref="B642" r:id="rId588"/>
    <hyperlink ref="B643" r:id="rId589"/>
    <hyperlink ref="B644" r:id="rId590"/>
    <hyperlink ref="B645" r:id="rId591"/>
    <hyperlink ref="B646" r:id="rId592"/>
    <hyperlink ref="B647" r:id="rId593"/>
    <hyperlink ref="B648" r:id="rId594"/>
    <hyperlink ref="B649" r:id="rId595"/>
    <hyperlink ref="B650" r:id="rId596"/>
    <hyperlink ref="B651" r:id="rId597"/>
    <hyperlink ref="B652" r:id="rId598"/>
    <hyperlink ref="B653" r:id="rId599"/>
    <hyperlink ref="B654" r:id="rId600"/>
    <hyperlink ref="B655" r:id="rId601"/>
    <hyperlink ref="B656" r:id="rId602"/>
    <hyperlink ref="B657" r:id="rId603"/>
    <hyperlink ref="B658" r:id="rId604"/>
    <hyperlink ref="B659" r:id="rId605"/>
    <hyperlink ref="B660" r:id="rId606"/>
    <hyperlink ref="B661" r:id="rId607"/>
    <hyperlink ref="B662" r:id="rId608"/>
    <hyperlink ref="B663" r:id="rId609"/>
    <hyperlink ref="B664" r:id="rId610"/>
    <hyperlink ref="B666" r:id="rId611"/>
    <hyperlink ref="B667" r:id="rId612"/>
    <hyperlink ref="B668" r:id="rId613"/>
    <hyperlink ref="B670" r:id="rId614"/>
    <hyperlink ref="B671" r:id="rId615"/>
    <hyperlink ref="B672" r:id="rId616"/>
    <hyperlink ref="B673" r:id="rId617"/>
    <hyperlink ref="B674" r:id="rId618"/>
    <hyperlink ref="B675" r:id="rId619"/>
    <hyperlink ref="B676" r:id="rId620"/>
    <hyperlink ref="B677" r:id="rId621"/>
    <hyperlink ref="B678" r:id="rId622"/>
    <hyperlink ref="B679" r:id="rId623"/>
    <hyperlink ref="B680" r:id="rId624"/>
    <hyperlink ref="B681" r:id="rId625"/>
    <hyperlink ref="B682" r:id="rId626"/>
    <hyperlink ref="B683" r:id="rId627"/>
    <hyperlink ref="B684" r:id="rId628"/>
    <hyperlink ref="B685" r:id="rId629"/>
    <hyperlink ref="B686" r:id="rId630"/>
    <hyperlink ref="B687" r:id="rId631"/>
    <hyperlink ref="B688" r:id="rId632"/>
    <hyperlink ref="B689" r:id="rId633"/>
    <hyperlink ref="B690" r:id="rId634"/>
    <hyperlink ref="B691" r:id="rId635"/>
    <hyperlink ref="B692" r:id="rId636"/>
    <hyperlink ref="B693" r:id="rId637"/>
    <hyperlink ref="B694" r:id="rId638"/>
    <hyperlink ref="B695" r:id="rId639"/>
    <hyperlink ref="B696" r:id="rId640"/>
    <hyperlink ref="B697" r:id="rId641"/>
    <hyperlink ref="B699" r:id="rId642"/>
    <hyperlink ref="B700" r:id="rId643"/>
    <hyperlink ref="B701" r:id="rId644"/>
    <hyperlink ref="B702" r:id="rId645"/>
    <hyperlink ref="B703" r:id="rId646"/>
    <hyperlink ref="B704" r:id="rId647"/>
    <hyperlink ref="B705" r:id="rId648"/>
    <hyperlink ref="B706" r:id="rId649"/>
    <hyperlink ref="B707" r:id="rId650"/>
    <hyperlink ref="B708" r:id="rId651"/>
    <hyperlink ref="B709" r:id="rId652"/>
    <hyperlink ref="B710" r:id="rId653"/>
    <hyperlink ref="B711" r:id="rId654"/>
    <hyperlink ref="B712" r:id="rId655"/>
    <hyperlink ref="B713" r:id="rId656"/>
    <hyperlink ref="B714" r:id="rId657"/>
    <hyperlink ref="B716" r:id="rId658"/>
    <hyperlink ref="B717" r:id="rId659"/>
    <hyperlink ref="B718" r:id="rId660"/>
    <hyperlink ref="B719" r:id="rId661"/>
    <hyperlink ref="B720" r:id="rId662"/>
    <hyperlink ref="B721" r:id="rId663"/>
    <hyperlink ref="B722" r:id="rId664"/>
    <hyperlink ref="B723" r:id="rId665"/>
    <hyperlink ref="B725" r:id="rId666"/>
    <hyperlink ref="B726" r:id="rId667"/>
    <hyperlink ref="B728" r:id="rId668"/>
    <hyperlink ref="B731" r:id="rId669"/>
    <hyperlink ref="B732" r:id="rId670"/>
    <hyperlink ref="B733" r:id="rId671"/>
    <hyperlink ref="B734" r:id="rId672"/>
    <hyperlink ref="B735" r:id="rId673"/>
    <hyperlink ref="B736" r:id="rId674"/>
    <hyperlink ref="B737" r:id="rId675"/>
    <hyperlink ref="B738" r:id="rId676"/>
    <hyperlink ref="B739" r:id="rId677"/>
    <hyperlink ref="B741" r:id="rId678"/>
    <hyperlink ref="B745" r:id="rId679"/>
    <hyperlink ref="B746" r:id="rId680"/>
    <hyperlink ref="B747" r:id="rId681"/>
    <hyperlink ref="B748" r:id="rId682"/>
    <hyperlink ref="B749" r:id="rId683"/>
    <hyperlink ref="B750" r:id="rId684"/>
    <hyperlink ref="B751" r:id="rId685"/>
    <hyperlink ref="B752" r:id="rId686"/>
    <hyperlink ref="B753" r:id="rId687"/>
    <hyperlink ref="B754" r:id="rId688"/>
    <hyperlink ref="B755" r:id="rId689"/>
    <hyperlink ref="B756" r:id="rId690"/>
    <hyperlink ref="B757" r:id="rId691"/>
    <hyperlink ref="B758" r:id="rId692"/>
    <hyperlink ref="B759" r:id="rId693"/>
    <hyperlink ref="B760" r:id="rId694"/>
    <hyperlink ref="B761" r:id="rId695"/>
    <hyperlink ref="B762" r:id="rId696"/>
    <hyperlink ref="B764" r:id="rId697"/>
    <hyperlink ref="B765" r:id="rId698"/>
    <hyperlink ref="B766" r:id="rId699"/>
    <hyperlink ref="B768" r:id="rId700"/>
    <hyperlink ref="B769" r:id="rId701"/>
    <hyperlink ref="B770" r:id="rId702"/>
    <hyperlink ref="B771" r:id="rId703"/>
    <hyperlink ref="B772" r:id="rId704"/>
    <hyperlink ref="B773" r:id="rId705"/>
    <hyperlink ref="B774" r:id="rId706"/>
    <hyperlink ref="B775" r:id="rId707"/>
    <hyperlink ref="B776" r:id="rId708"/>
    <hyperlink ref="B777" r:id="rId709"/>
    <hyperlink ref="B779" r:id="rId710"/>
    <hyperlink ref="B780" r:id="rId711"/>
    <hyperlink ref="B781" r:id="rId712"/>
    <hyperlink ref="B782" r:id="rId713"/>
    <hyperlink ref="B783" r:id="rId714"/>
    <hyperlink ref="B784" r:id="rId715"/>
    <hyperlink ref="B785" r:id="rId716"/>
    <hyperlink ref="B786" r:id="rId717"/>
    <hyperlink ref="B787" r:id="rId718"/>
    <hyperlink ref="B788" r:id="rId719"/>
    <hyperlink ref="B789" r:id="rId720"/>
    <hyperlink ref="B790" r:id="rId721"/>
    <hyperlink ref="B791" r:id="rId722"/>
    <hyperlink ref="B792" r:id="rId723"/>
    <hyperlink ref="B793" r:id="rId724"/>
    <hyperlink ref="B794" r:id="rId725"/>
    <hyperlink ref="B795" r:id="rId726"/>
    <hyperlink ref="B796" r:id="rId727"/>
    <hyperlink ref="B797" r:id="rId728"/>
    <hyperlink ref="B798" r:id="rId729"/>
    <hyperlink ref="B799" r:id="rId730"/>
    <hyperlink ref="B800" r:id="rId731"/>
    <hyperlink ref="B801" r:id="rId732"/>
    <hyperlink ref="B803" r:id="rId733"/>
    <hyperlink ref="B807" r:id="rId734"/>
    <hyperlink ref="B808" r:id="rId735"/>
    <hyperlink ref="B809" r:id="rId736"/>
    <hyperlink ref="B810" r:id="rId737"/>
    <hyperlink ref="B811" r:id="rId738"/>
    <hyperlink ref="B812" r:id="rId739"/>
    <hyperlink ref="B813" r:id="rId740"/>
    <hyperlink ref="B814" r:id="rId741"/>
    <hyperlink ref="B815" r:id="rId742"/>
    <hyperlink ref="B816" r:id="rId743"/>
    <hyperlink ref="B817" r:id="rId744"/>
    <hyperlink ref="B818" r:id="rId745"/>
    <hyperlink ref="B820" r:id="rId746"/>
    <hyperlink ref="B821" r:id="rId747"/>
    <hyperlink ref="B822" r:id="rId748"/>
    <hyperlink ref="B825" r:id="rId749"/>
    <hyperlink ref="B826" r:id="rId750"/>
    <hyperlink ref="B827" r:id="rId751"/>
    <hyperlink ref="B828" r:id="rId752"/>
    <hyperlink ref="B830" r:id="rId753"/>
    <hyperlink ref="B831" r:id="rId754"/>
    <hyperlink ref="B832" r:id="rId755"/>
    <hyperlink ref="B834" r:id="rId756"/>
    <hyperlink ref="B836" r:id="rId757"/>
    <hyperlink ref="B839" r:id="rId758"/>
    <hyperlink ref="B841" r:id="rId759"/>
    <hyperlink ref="B842" r:id="rId760"/>
    <hyperlink ref="B843" r:id="rId761"/>
    <hyperlink ref="B844" r:id="rId762"/>
    <hyperlink ref="B845" r:id="rId763"/>
    <hyperlink ref="B849" r:id="rId764"/>
    <hyperlink ref="B850" r:id="rId765"/>
    <hyperlink ref="B852" r:id="rId766"/>
    <hyperlink ref="B853" r:id="rId767"/>
    <hyperlink ref="B854" r:id="rId768"/>
    <hyperlink ref="B855" r:id="rId769"/>
    <hyperlink ref="B857" r:id="rId770"/>
    <hyperlink ref="B858" r:id="rId771"/>
    <hyperlink ref="B859" r:id="rId772"/>
    <hyperlink ref="B860" r:id="rId773"/>
    <hyperlink ref="B861" r:id="rId774"/>
    <hyperlink ref="B863" r:id="rId775"/>
    <hyperlink ref="B864" r:id="rId776"/>
    <hyperlink ref="B865" r:id="rId777"/>
    <hyperlink ref="B866" r:id="rId778"/>
    <hyperlink ref="B868" r:id="rId779"/>
    <hyperlink ref="B869" r:id="rId780"/>
    <hyperlink ref="B871" r:id="rId781"/>
    <hyperlink ref="B872" r:id="rId782"/>
    <hyperlink ref="B873" r:id="rId783"/>
    <hyperlink ref="B874" r:id="rId784"/>
    <hyperlink ref="B875" r:id="rId785"/>
    <hyperlink ref="B876" r:id="rId786"/>
    <hyperlink ref="B877" r:id="rId787"/>
    <hyperlink ref="B878" r:id="rId788"/>
    <hyperlink ref="B880" r:id="rId789"/>
    <hyperlink ref="B881" r:id="rId790"/>
    <hyperlink ref="B882" r:id="rId791"/>
    <hyperlink ref="B883" r:id="rId792"/>
    <hyperlink ref="B884" r:id="rId793"/>
    <hyperlink ref="B885" r:id="rId794"/>
    <hyperlink ref="B887" r:id="rId795"/>
    <hyperlink ref="B888" r:id="rId796"/>
    <hyperlink ref="B889" r:id="rId797"/>
    <hyperlink ref="B890" r:id="rId798"/>
    <hyperlink ref="B891" r:id="rId799"/>
    <hyperlink ref="B892" r:id="rId800"/>
    <hyperlink ref="B893" r:id="rId801"/>
    <hyperlink ref="B895" r:id="rId802"/>
    <hyperlink ref="B896" r:id="rId803"/>
    <hyperlink ref="B897" r:id="rId804"/>
    <hyperlink ref="B898" r:id="rId805"/>
    <hyperlink ref="B899" r:id="rId806"/>
    <hyperlink ref="B900" r:id="rId807"/>
    <hyperlink ref="B901" r:id="rId808"/>
    <hyperlink ref="B902" r:id="rId809"/>
    <hyperlink ref="B903" r:id="rId810"/>
    <hyperlink ref="B904" r:id="rId811"/>
    <hyperlink ref="B905" r:id="rId812"/>
    <hyperlink ref="B906" r:id="rId813"/>
    <hyperlink ref="B908" r:id="rId814"/>
    <hyperlink ref="B909" r:id="rId815"/>
    <hyperlink ref="B910" r:id="rId816"/>
    <hyperlink ref="B911" r:id="rId817"/>
    <hyperlink ref="B912" r:id="rId818"/>
    <hyperlink ref="B913" r:id="rId819"/>
    <hyperlink ref="B914" r:id="rId820"/>
    <hyperlink ref="B915" r:id="rId821"/>
    <hyperlink ref="B916" r:id="rId822"/>
    <hyperlink ref="B917" r:id="rId823"/>
    <hyperlink ref="B918" r:id="rId824"/>
    <hyperlink ref="B919" r:id="rId825"/>
    <hyperlink ref="B920" r:id="rId826"/>
    <hyperlink ref="B921" r:id="rId827"/>
    <hyperlink ref="B922" r:id="rId828"/>
    <hyperlink ref="B923" r:id="rId203"/>
    <hyperlink ref="B924" r:id="rId829"/>
    <hyperlink ref="B925" r:id="rId830"/>
    <hyperlink ref="B926" r:id="rId831"/>
    <hyperlink ref="B927" r:id="rId832"/>
    <hyperlink ref="B929" r:id="rId833"/>
    <hyperlink ref="B933" r:id="rId834"/>
    <hyperlink ref="B935" r:id="rId835"/>
    <hyperlink ref="B936" r:id="rId836"/>
    <hyperlink ref="B937" r:id="rId837"/>
    <hyperlink ref="B938" r:id="rId838"/>
    <hyperlink ref="B939" r:id="rId839"/>
    <hyperlink ref="B940" r:id="rId840"/>
    <hyperlink ref="B941" r:id="rId841"/>
    <hyperlink ref="B942" r:id="rId842"/>
    <hyperlink ref="B943" r:id="rId843"/>
    <hyperlink ref="B944" r:id="rId844"/>
    <hyperlink ref="B945" r:id="rId845"/>
    <hyperlink ref="B946" r:id="rId846"/>
    <hyperlink ref="B947" r:id="rId847"/>
    <hyperlink ref="B948" r:id="rId848"/>
    <hyperlink ref="B949" r:id="rId849"/>
    <hyperlink ref="B950" r:id="rId850"/>
    <hyperlink ref="B951" r:id="rId851"/>
    <hyperlink ref="B952" r:id="rId852"/>
    <hyperlink ref="B953" r:id="rId853"/>
    <hyperlink ref="B954" r:id="rId854"/>
    <hyperlink ref="B956" r:id="rId855"/>
    <hyperlink ref="B957" r:id="rId856"/>
    <hyperlink ref="B958" r:id="rId857"/>
    <hyperlink ref="B960" r:id="rId858"/>
    <hyperlink ref="B961" r:id="rId859"/>
    <hyperlink ref="B963" r:id="rId860"/>
    <hyperlink ref="B964" r:id="rId861"/>
    <hyperlink ref="B965" r:id="rId862"/>
    <hyperlink ref="B966" r:id="rId863"/>
    <hyperlink ref="B967" r:id="rId864"/>
    <hyperlink ref="B968" r:id="rId865"/>
    <hyperlink ref="B969" r:id="rId866"/>
    <hyperlink ref="B970" r:id="rId867"/>
    <hyperlink ref="B971" r:id="rId868"/>
    <hyperlink ref="B972" r:id="rId869"/>
    <hyperlink ref="B973" r:id="rId870"/>
    <hyperlink ref="B974" r:id="rId871"/>
    <hyperlink ref="B975" r:id="rId872"/>
    <hyperlink ref="B976" r:id="rId873"/>
    <hyperlink ref="B977" r:id="rId874"/>
    <hyperlink ref="B978" r:id="rId875"/>
    <hyperlink ref="B979" r:id="rId876"/>
    <hyperlink ref="B981" r:id="rId877"/>
    <hyperlink ref="B983" r:id="rId878"/>
    <hyperlink ref="B984" r:id="rId879"/>
    <hyperlink ref="B985" r:id="rId880"/>
    <hyperlink ref="B986" r:id="rId881"/>
    <hyperlink ref="B987" r:id="rId882"/>
    <hyperlink ref="B988" r:id="rId883"/>
    <hyperlink ref="B989" r:id="rId884"/>
    <hyperlink ref="B990" r:id="rId885"/>
    <hyperlink ref="B991" r:id="rId886"/>
    <hyperlink ref="B994" r:id="rId887"/>
    <hyperlink ref="B995" r:id="rId888"/>
    <hyperlink ref="B996" r:id="rId889"/>
    <hyperlink ref="B997" r:id="rId890"/>
    <hyperlink ref="B998" r:id="rId891"/>
    <hyperlink ref="B999" r:id="rId892"/>
    <hyperlink ref="B1000" r:id="rId893"/>
    <hyperlink ref="B1001" r:id="rId894"/>
    <hyperlink ref="B1002" r:id="rId895"/>
    <hyperlink ref="B1003" r:id="rId896"/>
    <hyperlink ref="B1004" r:id="rId897"/>
    <hyperlink ref="B1005" r:id="rId898"/>
    <hyperlink ref="B1007" r:id="rId899"/>
    <hyperlink ref="B1008" r:id="rId900"/>
    <hyperlink ref="B1009" r:id="rId901"/>
    <hyperlink ref="B1010" r:id="rId902"/>
    <hyperlink ref="B1011" r:id="rId903"/>
    <hyperlink ref="B1012" r:id="rId904"/>
    <hyperlink ref="B1013" r:id="rId905"/>
    <hyperlink ref="B1014" r:id="rId906"/>
    <hyperlink ref="B1015" r:id="rId907"/>
    <hyperlink ref="B1016" r:id="rId908"/>
    <hyperlink ref="B1018" r:id="rId909"/>
    <hyperlink ref="B1019" r:id="rId910"/>
    <hyperlink ref="B1021" r:id="rId911"/>
    <hyperlink ref="B1024" r:id="rId912"/>
    <hyperlink ref="B1025" r:id="rId913"/>
    <hyperlink ref="B1026" r:id="rId914"/>
    <hyperlink ref="B1027" r:id="rId915"/>
    <hyperlink ref="B1028" r:id="rId916"/>
    <hyperlink ref="B1029" r:id="rId917"/>
    <hyperlink ref="B1030" r:id="rId918"/>
    <hyperlink ref="B1031" r:id="rId919"/>
    <hyperlink ref="B1033" r:id="rId920"/>
    <hyperlink ref="B1034" r:id="rId921"/>
    <hyperlink ref="B1035" r:id="rId922"/>
    <hyperlink ref="B1036" r:id="rId923"/>
    <hyperlink ref="B1037" r:id="rId924"/>
    <hyperlink ref="B1039" r:id="rId925"/>
    <hyperlink ref="B1041" r:id="rId926"/>
    <hyperlink ref="B1042" r:id="rId927"/>
    <hyperlink ref="B1043" r:id="rId928"/>
    <hyperlink ref="B1044" r:id="rId929"/>
    <hyperlink ref="B1045" r:id="rId930"/>
    <hyperlink ref="B1046" r:id="rId931"/>
    <hyperlink ref="B1047" r:id="rId932"/>
    <hyperlink ref="B1048" r:id="rId933"/>
    <hyperlink ref="B1050" r:id="rId934"/>
    <hyperlink ref="B1051" r:id="rId935"/>
    <hyperlink ref="B1052" r:id="rId936"/>
    <hyperlink ref="B1054" r:id="rId937"/>
    <hyperlink ref="B1056" r:id="rId938"/>
    <hyperlink ref="B1057" r:id="rId939"/>
    <hyperlink ref="B1058" r:id="rId940"/>
    <hyperlink ref="B1059" r:id="rId941"/>
    <hyperlink ref="B1060" r:id="rId942"/>
    <hyperlink ref="B1061" r:id="rId943"/>
    <hyperlink ref="B1062" r:id="rId944"/>
    <hyperlink ref="B1063" r:id="rId945"/>
    <hyperlink ref="B1064" r:id="rId946"/>
    <hyperlink ref="B1065" r:id="rId947"/>
    <hyperlink ref="B1066" r:id="rId948"/>
    <hyperlink ref="B1067" r:id="rId949"/>
    <hyperlink ref="B1068" r:id="rId950"/>
    <hyperlink ref="B1069" r:id="rId951"/>
    <hyperlink ref="B1070" r:id="rId952"/>
    <hyperlink ref="B1071" r:id="rId953"/>
    <hyperlink ref="B1072" r:id="rId954"/>
    <hyperlink ref="B1073" r:id="rId955"/>
    <hyperlink ref="B1074" r:id="rId956"/>
    <hyperlink ref="B1075" r:id="rId957"/>
    <hyperlink ref="B1077" r:id="rId958"/>
    <hyperlink ref="B1078" r:id="rId959"/>
    <hyperlink ref="B1079" r:id="rId960"/>
    <hyperlink ref="B1080" r:id="rId961"/>
    <hyperlink ref="B1081" r:id="rId962"/>
    <hyperlink ref="B1083" r:id="rId963"/>
    <hyperlink ref="B1084" r:id="rId964"/>
    <hyperlink ref="B1085" r:id="rId965"/>
    <hyperlink ref="B1087" r:id="rId966"/>
    <hyperlink ref="B1088" r:id="rId967"/>
    <hyperlink ref="B1089" r:id="rId968"/>
    <hyperlink ref="B1090" r:id="rId969"/>
    <hyperlink ref="B1091" r:id="rId970"/>
    <hyperlink ref="B1093" r:id="rId971"/>
    <hyperlink ref="B1094" r:id="rId972"/>
    <hyperlink ref="B1095" r:id="rId973"/>
    <hyperlink ref="B1096" r:id="rId974"/>
    <hyperlink ref="B1098" r:id="rId975"/>
    <hyperlink ref="B1099" r:id="rId976"/>
    <hyperlink ref="B1100" r:id="rId977"/>
    <hyperlink ref="B1102" r:id="rId978"/>
    <hyperlink ref="B1103" r:id="rId979"/>
    <hyperlink ref="B1104" r:id="rId980"/>
    <hyperlink ref="B1105" r:id="rId981"/>
    <hyperlink ref="B1106" r:id="rId982"/>
    <hyperlink ref="B1107" r:id="rId983"/>
    <hyperlink ref="B1109" r:id="rId984"/>
    <hyperlink ref="B1110" r:id="rId985"/>
    <hyperlink ref="B1111" r:id="rId986"/>
    <hyperlink ref="B1112" r:id="rId987"/>
    <hyperlink ref="B1114" r:id="rId988"/>
    <hyperlink ref="B1115" r:id="rId989"/>
    <hyperlink ref="B1116" r:id="rId990"/>
    <hyperlink ref="B1117" r:id="rId991"/>
    <hyperlink ref="B1119" r:id="rId992"/>
    <hyperlink ref="B1121" r:id="rId993"/>
    <hyperlink ref="B1122" r:id="rId994"/>
    <hyperlink ref="B1123" r:id="rId995"/>
    <hyperlink ref="B1124" r:id="rId996"/>
    <hyperlink ref="B1125" r:id="rId997"/>
    <hyperlink ref="B1126" r:id="rId998"/>
    <hyperlink ref="B1127" r:id="rId999"/>
    <hyperlink ref="B1128" r:id="rId1000"/>
    <hyperlink ref="B1129" r:id="rId1001"/>
    <hyperlink ref="B1130" r:id="rId1002"/>
    <hyperlink ref="B1131" r:id="rId1003"/>
    <hyperlink ref="B1132" r:id="rId1004"/>
    <hyperlink ref="B1133" r:id="rId1005"/>
    <hyperlink ref="B1134" r:id="rId1006"/>
    <hyperlink ref="B1135" r:id="rId1007"/>
    <hyperlink ref="B1136" r:id="rId1008"/>
    <hyperlink ref="B1137" r:id="rId1009"/>
    <hyperlink ref="B1138" r:id="rId1010"/>
    <hyperlink ref="B1140" r:id="rId1011"/>
    <hyperlink ref="B1141" r:id="rId1012"/>
    <hyperlink ref="B1142" r:id="rId1013"/>
    <hyperlink ref="B1143" r:id="rId1014"/>
    <hyperlink ref="B1144" r:id="rId1015"/>
    <hyperlink ref="B1145" r:id="rId1016"/>
    <hyperlink ref="B1147" r:id="rId1017"/>
    <hyperlink ref="B1149" r:id="rId1018"/>
    <hyperlink ref="B1151" r:id="rId1019"/>
    <hyperlink ref="B1152" r:id="rId1020"/>
    <hyperlink ref="B1153" r:id="rId1021"/>
    <hyperlink ref="B1154" r:id="rId1022"/>
    <hyperlink ref="B1155" r:id="rId1023"/>
    <hyperlink ref="B1156" r:id="rId1024"/>
    <hyperlink ref="B1157" r:id="rId1025"/>
    <hyperlink ref="B1158" r:id="rId1026"/>
    <hyperlink ref="B1159" r:id="rId1027"/>
    <hyperlink ref="B1160" r:id="rId1028"/>
    <hyperlink ref="B1161" r:id="rId1029"/>
    <hyperlink ref="B1162" r:id="rId1030"/>
    <hyperlink ref="B1164" r:id="rId1031"/>
    <hyperlink ref="B1165" r:id="rId1032"/>
    <hyperlink ref="B1166" r:id="rId1033"/>
    <hyperlink ref="B1167" r:id="rId1034"/>
    <hyperlink ref="B1168" r:id="rId1035"/>
    <hyperlink ref="B1169" r:id="rId1036"/>
    <hyperlink ref="B1171" r:id="rId1037"/>
    <hyperlink ref="B1172" r:id="rId1038"/>
    <hyperlink ref="B1173" r:id="rId1039"/>
    <hyperlink ref="B1174" r:id="rId1040"/>
    <hyperlink ref="B1175" r:id="rId1041"/>
    <hyperlink ref="B1176" r:id="rId1042"/>
    <hyperlink ref="B1177" r:id="rId1043"/>
    <hyperlink ref="B1178" r:id="rId1044"/>
    <hyperlink ref="B1179" r:id="rId1045"/>
    <hyperlink ref="B1180" r:id="rId1046"/>
    <hyperlink ref="B1181" r:id="rId1047"/>
    <hyperlink ref="B1182" r:id="rId1048"/>
    <hyperlink ref="B1183" r:id="rId1049"/>
    <hyperlink ref="B1184" r:id="rId1050"/>
    <hyperlink ref="B1185" r:id="rId1051"/>
    <hyperlink ref="B1187" r:id="rId1052"/>
    <hyperlink ref="B1188" r:id="rId1053"/>
    <hyperlink ref="B1189" r:id="rId1054"/>
    <hyperlink ref="B1190" r:id="rId1055"/>
    <hyperlink ref="B1191" r:id="rId1056"/>
    <hyperlink ref="B1192" r:id="rId1057"/>
    <hyperlink ref="B1193" r:id="rId1058"/>
    <hyperlink ref="B1195" r:id="rId1059"/>
    <hyperlink ref="B1196" r:id="rId1060"/>
    <hyperlink ref="B1197" r:id="rId1061"/>
    <hyperlink ref="B1198" r:id="rId1062"/>
    <hyperlink ref="B1199" r:id="rId1063"/>
    <hyperlink ref="B1200" r:id="rId1064"/>
    <hyperlink ref="B1201" r:id="rId1065"/>
    <hyperlink ref="B1203" r:id="rId1066"/>
    <hyperlink ref="B1204" r:id="rId1067"/>
    <hyperlink ref="B1205" r:id="rId1068"/>
    <hyperlink ref="B1207" r:id="rId1069"/>
    <hyperlink ref="B1208" r:id="rId1070"/>
    <hyperlink ref="B1210" r:id="rId1071"/>
    <hyperlink ref="B1211" r:id="rId1072"/>
    <hyperlink ref="B1212" r:id="rId1073"/>
    <hyperlink ref="B1214" r:id="rId1074"/>
    <hyperlink ref="B1215" r:id="rId1075"/>
    <hyperlink ref="B1216" r:id="rId1076"/>
    <hyperlink ref="B1217" r:id="rId1077"/>
    <hyperlink ref="B1218" r:id="rId1078"/>
    <hyperlink ref="B1219" r:id="rId1079"/>
    <hyperlink ref="B1220" r:id="rId1080"/>
    <hyperlink ref="B1221" r:id="rId1081"/>
    <hyperlink ref="B1222" r:id="rId1082"/>
    <hyperlink ref="B1223" r:id="rId1083"/>
    <hyperlink ref="B1225" r:id="rId1084"/>
    <hyperlink ref="B1226" r:id="rId1085"/>
    <hyperlink ref="B1228" r:id="rId1086"/>
    <hyperlink ref="B1229" r:id="rId1087"/>
    <hyperlink ref="B1230" r:id="rId1088"/>
    <hyperlink ref="B1231" r:id="rId1089"/>
    <hyperlink ref="B1233" r:id="rId1090"/>
    <hyperlink ref="B1234" r:id="rId1091"/>
    <hyperlink ref="B1235" r:id="rId1092"/>
    <hyperlink ref="B1237" r:id="rId1093"/>
    <hyperlink ref="B1238" r:id="rId1094"/>
    <hyperlink ref="B1239" r:id="rId1095"/>
    <hyperlink ref="B1240" r:id="rId1096"/>
    <hyperlink ref="B1241" r:id="rId1097"/>
    <hyperlink ref="B1242" r:id="rId1098"/>
    <hyperlink ref="B1244" r:id="rId1099"/>
    <hyperlink ref="B1245" r:id="rId1100"/>
    <hyperlink ref="B1246" r:id="rId1101"/>
    <hyperlink ref="B1248" r:id="rId1102"/>
    <hyperlink ref="B1250" r:id="rId1103"/>
    <hyperlink ref="B1252" r:id="rId1104"/>
    <hyperlink ref="B1255" r:id="rId1105"/>
    <hyperlink ref="B1273" r:id="rId1106"/>
    <hyperlink ref="B1275" r:id="rId1107"/>
    <hyperlink ref="B1282" r:id="rId1108"/>
    <hyperlink ref="B1287" r:id="rId1109"/>
    <hyperlink ref="B1288" r:id="rId1110"/>
    <hyperlink ref="B1297" r:id="rId1111"/>
    <hyperlink ref="B1299" r:id="rId1112"/>
    <hyperlink ref="B1300" r:id="rId1113"/>
    <hyperlink ref="B1301" r:id="rId1114"/>
    <hyperlink ref="B1302" r:id="rId1115"/>
    <hyperlink ref="B1304" r:id="rId1116"/>
    <hyperlink ref="B1305" r:id="rId1117"/>
    <hyperlink ref="B1306" r:id="rId1118"/>
    <hyperlink ref="B1307" r:id="rId1119"/>
    <hyperlink ref="B1308" r:id="rId1120"/>
    <hyperlink ref="B1309" r:id="rId1121"/>
    <hyperlink ref="B1311" r:id="rId1122"/>
    <hyperlink ref="B1313" r:id="rId1123"/>
    <hyperlink ref="B1314" r:id="rId1124"/>
    <hyperlink ref="B1315" r:id="rId1125"/>
    <hyperlink ref="B1316" r:id="rId1126"/>
    <hyperlink ref="B1318" r:id="rId1127"/>
    <hyperlink ref="B1319" r:id="rId1128"/>
    <hyperlink ref="B1321" r:id="rId1129"/>
    <hyperlink ref="B1345" r:id="rId1130"/>
    <hyperlink ref="B1347" r:id="rId1131"/>
    <hyperlink ref="B1361" r:id="rId1132"/>
    <hyperlink ref="B1362" r:id="rId1133"/>
    <hyperlink ref="B1368" r:id="rId1134"/>
    <hyperlink ref="B1371" r:id="rId1135"/>
    <hyperlink ref="B1372" r:id="rId912"/>
    <hyperlink ref="B1373" r:id="rId1136"/>
    <hyperlink ref="B1374" r:id="rId1082"/>
    <hyperlink ref="B1380" r:id="rId1137"/>
    <hyperlink ref="B1383" r:id="rId1138"/>
    <hyperlink ref="B1386" r:id="rId1139"/>
    <hyperlink ref="B1387" r:id="rId1140"/>
    <hyperlink ref="B1388" r:id="rId1141"/>
    <hyperlink ref="B1393" r:id="rId1142"/>
    <hyperlink ref="B1394" r:id="rId1143"/>
    <hyperlink ref="B1395" r:id="rId1144"/>
    <hyperlink ref="B1399" r:id="rId1145"/>
    <hyperlink ref="B1400" r:id="rId1146"/>
    <hyperlink ref="B1401" r:id="rId1147"/>
    <hyperlink ref="B1405" r:id="rId1148"/>
    <hyperlink ref="B1406" r:id="rId1149"/>
    <hyperlink ref="B1407" r:id="rId1150"/>
    <hyperlink ref="B1408" r:id="rId1151"/>
    <hyperlink ref="B1409" r:id="rId1152"/>
    <hyperlink ref="B1410" r:id="rId1153"/>
    <hyperlink ref="B1413" r:id="rId1154"/>
    <hyperlink ref="B1414" r:id="rId1155"/>
    <hyperlink ref="B1415" r:id="rId1156"/>
    <hyperlink ref="B1417" r:id="rId1157"/>
    <hyperlink ref="B1419" r:id="rId1158"/>
    <hyperlink ref="B1421" r:id="rId1159"/>
    <hyperlink ref="B1422" r:id="rId1160"/>
    <hyperlink ref="B1423" r:id="rId1161"/>
    <hyperlink ref="B1424" r:id="rId1162"/>
    <hyperlink ref="B1425" r:id="rId1163"/>
    <hyperlink ref="B1426" r:id="rId1164"/>
    <hyperlink ref="B1429" r:id="rId1165"/>
    <hyperlink ref="B1430" r:id="rId1166"/>
    <hyperlink ref="B1431" r:id="rId1167"/>
    <hyperlink ref="B1432" r:id="rId1168"/>
    <hyperlink ref="B1433" r:id="rId1169"/>
    <hyperlink ref="B1434" r:id="rId1170"/>
    <hyperlink ref="B1435" r:id="rId1171"/>
    <hyperlink ref="B1436" r:id="rId1172"/>
    <hyperlink ref="B1437" r:id="rId1173"/>
    <hyperlink ref="B1438" r:id="rId1174"/>
    <hyperlink ref="B1439" r:id="rId1175"/>
    <hyperlink ref="B1440" r:id="rId1176"/>
    <hyperlink ref="B1442" r:id="rId1177"/>
    <hyperlink ref="B1445" r:id="rId1178"/>
    <hyperlink ref="B1446" r:id="rId1179"/>
    <hyperlink ref="B1447" r:id="rId1180"/>
    <hyperlink ref="B1448" r:id="rId1181"/>
    <hyperlink ref="B1449" r:id="rId1182"/>
    <hyperlink ref="B1450" r:id="rId1183"/>
    <hyperlink ref="B1451" r:id="rId1184"/>
    <hyperlink ref="B1452" r:id="rId1185"/>
    <hyperlink ref="B1454" r:id="rId1186"/>
    <hyperlink ref="B1455" r:id="rId1187"/>
    <hyperlink ref="B1456" r:id="rId1188"/>
    <hyperlink ref="B1457" r:id="rId1189"/>
    <hyperlink ref="B1458" r:id="rId1190"/>
    <hyperlink ref="B1460" r:id="rId1191"/>
    <hyperlink ref="B1461" r:id="rId1192"/>
    <hyperlink ref="B1463" r:id="rId1193"/>
    <hyperlink ref="B1464" r:id="rId1194"/>
    <hyperlink ref="B1465" r:id="rId1195"/>
    <hyperlink ref="B1466" r:id="rId1196"/>
    <hyperlink ref="B1468" r:id="rId1197"/>
    <hyperlink ref="B1469" r:id="rId1198"/>
    <hyperlink ref="B1473" r:id="rId1199"/>
    <hyperlink ref="B1474" r:id="rId1200"/>
    <hyperlink ref="B1475" r:id="rId1201"/>
    <hyperlink ref="B1477" r:id="rId1202"/>
    <hyperlink ref="B1478" r:id="rId1203"/>
    <hyperlink ref="B1479" r:id="rId1204"/>
    <hyperlink ref="B1480" r:id="rId1205"/>
    <hyperlink ref="B1481" r:id="rId1206"/>
    <hyperlink ref="B1482" r:id="rId1207"/>
    <hyperlink ref="B1487" r:id="rId1208"/>
    <hyperlink ref="B1489" r:id="rId1209"/>
    <hyperlink ref="B1490" r:id="rId1210"/>
    <hyperlink ref="B1491" r:id="rId1211"/>
    <hyperlink ref="B1493" r:id="rId1212"/>
    <hyperlink ref="B1494" r:id="rId1213"/>
    <hyperlink ref="B1495" r:id="rId1214"/>
    <hyperlink ref="B1499" r:id="rId1215"/>
    <hyperlink ref="B1500" r:id="rId1216"/>
    <hyperlink ref="B1502" r:id="rId1217"/>
    <hyperlink ref="B1503" r:id="rId1218"/>
    <hyperlink ref="B1505" r:id="rId1219"/>
    <hyperlink ref="B1506" r:id="rId1220"/>
    <hyperlink ref="B1507" r:id="rId1221"/>
    <hyperlink ref="B1508" r:id="rId1222"/>
    <hyperlink ref="B1509" r:id="rId1223"/>
    <hyperlink ref="B1510" r:id="rId1224"/>
    <hyperlink ref="B1512" r:id="rId1225"/>
    <hyperlink ref="B1515" r:id="rId1226"/>
    <hyperlink ref="B1516" r:id="rId1227"/>
    <hyperlink ref="B1517" r:id="rId1228"/>
    <hyperlink ref="B1519" r:id="rId1229"/>
    <hyperlink ref="B1521" r:id="rId1230"/>
    <hyperlink ref="B1524" r:id="rId1231"/>
    <hyperlink ref="B1525" r:id="rId1232"/>
    <hyperlink ref="B1527" r:id="rId1233"/>
    <hyperlink ref="B1528" r:id="rId1234"/>
    <hyperlink ref="B1529" r:id="rId1235"/>
    <hyperlink ref="B1530" r:id="rId1236"/>
    <hyperlink ref="B1531" r:id="rId1237"/>
    <hyperlink ref="B1533" r:id="rId1238"/>
    <hyperlink ref="B1534" r:id="rId1239"/>
    <hyperlink ref="B1535" r:id="rId1240"/>
    <hyperlink ref="B1537" r:id="rId1241"/>
    <hyperlink ref="B1539" r:id="rId1242"/>
    <hyperlink ref="B1540" r:id="rId1243"/>
    <hyperlink ref="B1541" r:id="rId1244"/>
    <hyperlink ref="B1542" r:id="rId1245"/>
    <hyperlink ref="B1543" r:id="rId1246"/>
    <hyperlink ref="B1546" r:id="rId1247"/>
    <hyperlink ref="B1547" r:id="rId1248"/>
    <hyperlink ref="B1548" r:id="rId1249"/>
    <hyperlink ref="B1549" r:id="rId1250"/>
    <hyperlink ref="B1550" r:id="rId1251"/>
    <hyperlink ref="B1551" r:id="rId1252"/>
    <hyperlink ref="B1552" r:id="rId1253"/>
    <hyperlink ref="B1553" r:id="rId1254"/>
    <hyperlink ref="B1554" r:id="rId1255"/>
    <hyperlink ref="B1555" r:id="rId1256"/>
    <hyperlink ref="B1557" r:id="rId1257"/>
    <hyperlink ref="B1558" r:id="rId1258"/>
    <hyperlink ref="B1559" r:id="rId1259"/>
    <hyperlink ref="B1560" r:id="rId1260"/>
    <hyperlink ref="B1561" r:id="rId1261"/>
    <hyperlink ref="B1562" r:id="rId1262"/>
    <hyperlink ref="B1563" r:id="rId1263"/>
    <hyperlink ref="B1565" r:id="rId1264"/>
    <hyperlink ref="B1567" r:id="rId1265"/>
    <hyperlink ref="B1568" r:id="rId1266"/>
    <hyperlink ref="B1569" r:id="rId1267"/>
    <hyperlink ref="B1571" r:id="rId1268"/>
    <hyperlink ref="B1572" r:id="rId1269"/>
    <hyperlink ref="B1574" r:id="rId1270"/>
    <hyperlink ref="B1575" r:id="rId1271"/>
    <hyperlink ref="B1577" r:id="rId1272"/>
    <hyperlink ref="B1578" r:id="rId1273"/>
    <hyperlink ref="B1579" r:id="rId1274"/>
    <hyperlink ref="B1580" r:id="rId1275"/>
    <hyperlink ref="B1581" r:id="rId1276"/>
    <hyperlink ref="B1582" r:id="rId1277"/>
    <hyperlink ref="B1583" r:id="rId1278"/>
    <hyperlink ref="B1584" r:id="rId322"/>
    <hyperlink ref="B1590" r:id="rId1279"/>
    <hyperlink ref="B1591" r:id="rId1280"/>
    <hyperlink ref="B1592" r:id="rId1281"/>
    <hyperlink ref="B1593" r:id="rId1282"/>
    <hyperlink ref="B1594" r:id="rId1283"/>
    <hyperlink ref="B1595" r:id="rId1284"/>
    <hyperlink ref="B1596" r:id="rId1285"/>
    <hyperlink ref="B1600" r:id="rId1286"/>
    <hyperlink ref="B1601" r:id="rId1287"/>
    <hyperlink ref="B1603" r:id="rId1288"/>
    <hyperlink ref="B1604" r:id="rId1289"/>
    <hyperlink ref="B1605" r:id="rId1290"/>
    <hyperlink ref="B1607" r:id="rId1291"/>
    <hyperlink ref="B1608" r:id="rId1292"/>
    <hyperlink ref="B1610" r:id="rId1293"/>
    <hyperlink ref="B1611" r:id="rId1294"/>
    <hyperlink ref="B1613" r:id="rId1295"/>
    <hyperlink ref="B1614" r:id="rId1296"/>
    <hyperlink ref="B1615" r:id="rId1297"/>
    <hyperlink ref="B1616" r:id="rId1298"/>
    <hyperlink ref="B1618" r:id="rId1299"/>
    <hyperlink ref="B1619" r:id="rId1300"/>
    <hyperlink ref="B1620" r:id="rId1301"/>
    <hyperlink ref="B1621" r:id="rId1302"/>
    <hyperlink ref="B1622" r:id="rId1303"/>
    <hyperlink ref="B1624" r:id="rId1304"/>
    <hyperlink ref="B1625" r:id="rId1305"/>
    <hyperlink ref="B1628" r:id="rId1306"/>
    <hyperlink ref="B1629" r:id="rId1307"/>
    <hyperlink ref="B1630" r:id="rId1308"/>
    <hyperlink ref="B1631" r:id="rId1309"/>
    <hyperlink ref="B1632" r:id="rId1310"/>
    <hyperlink ref="B1633" r:id="rId1311"/>
    <hyperlink ref="B1635" r:id="rId1312"/>
    <hyperlink ref="B1636" r:id="rId1313"/>
    <hyperlink ref="B1637" r:id="rId1314"/>
    <hyperlink ref="B1638" r:id="rId1315"/>
    <hyperlink ref="B1639" r:id="rId1316"/>
    <hyperlink ref="B1641" r:id="rId1317"/>
    <hyperlink ref="B1642" r:id="rId1318"/>
    <hyperlink ref="B1643" r:id="rId1319"/>
    <hyperlink ref="B1644" r:id="rId815"/>
    <hyperlink ref="B1645" r:id="rId1320"/>
    <hyperlink ref="B1646" r:id="rId1321"/>
    <hyperlink ref="B1647" r:id="rId1322"/>
    <hyperlink ref="B1649" r:id="rId1323"/>
    <hyperlink ref="B1650" r:id="rId1324"/>
    <hyperlink ref="B1651" r:id="rId1325"/>
    <hyperlink ref="B1653" r:id="rId1326"/>
    <hyperlink ref="B1655" r:id="rId1327"/>
    <hyperlink ref="B1656" r:id="rId1328"/>
    <hyperlink ref="B1657" r:id="rId1329"/>
    <hyperlink ref="B1658" r:id="rId1330"/>
    <hyperlink ref="B1659" r:id="rId1331"/>
    <hyperlink ref="B1660" r:id="rId1332"/>
    <hyperlink ref="B1662" r:id="rId1333"/>
    <hyperlink ref="B1663" r:id="rId1334"/>
    <hyperlink ref="B1664" r:id="rId1335"/>
    <hyperlink ref="B1667" r:id="rId1336"/>
    <hyperlink ref="B1669" r:id="rId1337"/>
    <hyperlink ref="B1670" r:id="rId1338"/>
    <hyperlink ref="B1671" r:id="rId1339"/>
    <hyperlink ref="B1673" r:id="rId1340"/>
    <hyperlink ref="B1674" r:id="rId1341"/>
    <hyperlink ref="B1675" r:id="rId1342"/>
    <hyperlink ref="B1676" r:id="rId1343"/>
    <hyperlink ref="B1678" r:id="rId1344"/>
    <hyperlink ref="B1679" r:id="rId1345"/>
    <hyperlink ref="B1681" r:id="rId1346"/>
    <hyperlink ref="B1682" r:id="rId1347"/>
    <hyperlink ref="B1683" r:id="rId1348"/>
    <hyperlink ref="B1685" r:id="rId1349"/>
    <hyperlink ref="B1686" r:id="rId1350"/>
    <hyperlink ref="B1687" r:id="rId1351"/>
    <hyperlink ref="B1689" r:id="rId1352"/>
    <hyperlink ref="B1691" r:id="rId1353"/>
    <hyperlink ref="B1692" r:id="rId1354"/>
    <hyperlink ref="B1696" r:id="rId1355"/>
    <hyperlink ref="B1698" r:id="rId1356"/>
    <hyperlink ref="B1699" r:id="rId1357"/>
    <hyperlink ref="B1701" r:id="rId1358"/>
    <hyperlink ref="B1705" r:id="rId1359"/>
    <hyperlink ref="B1706" r:id="rId1360"/>
    <hyperlink ref="B1707" r:id="rId1361"/>
    <hyperlink ref="B1708" r:id="rId1362"/>
    <hyperlink ref="B1709" r:id="rId1363"/>
    <hyperlink ref="B1710" r:id="rId1364"/>
    <hyperlink ref="B1712" r:id="rId1365"/>
    <hyperlink ref="B1716" r:id="rId1366"/>
    <hyperlink ref="B1717" r:id="rId1367"/>
    <hyperlink ref="B1720" r:id="rId1368"/>
    <hyperlink ref="B1721" r:id="rId1369"/>
    <hyperlink ref="B1724" r:id="rId1370"/>
    <hyperlink ref="B1725" r:id="rId1371"/>
    <hyperlink ref="B1727" r:id="rId1372"/>
    <hyperlink ref="B1729" r:id="rId1373"/>
    <hyperlink ref="B1730" r:id="rId1374"/>
    <hyperlink ref="B1731" r:id="rId1375"/>
    <hyperlink ref="B1733" r:id="rId1376"/>
    <hyperlink ref="B1734" r:id="rId1377"/>
    <hyperlink ref="B1735" r:id="rId1378"/>
    <hyperlink ref="B1737" r:id="rId1379"/>
    <hyperlink ref="B1739" r:id="rId1380"/>
    <hyperlink ref="B1740" r:id="rId1381"/>
    <hyperlink ref="B1742" r:id="rId1382"/>
    <hyperlink ref="B1743" r:id="rId1383"/>
    <hyperlink ref="B1744" r:id="rId1384"/>
    <hyperlink ref="B1745" r:id="rId1385"/>
    <hyperlink ref="B1746" r:id="rId1386"/>
    <hyperlink ref="B1747" r:id="rId1387"/>
    <hyperlink ref="B1748" r:id="rId1388"/>
    <hyperlink ref="B1749" r:id="rId1389"/>
    <hyperlink ref="B1751" r:id="rId1390"/>
    <hyperlink ref="B1752" r:id="rId1391"/>
    <hyperlink ref="B1754" r:id="rId1392"/>
    <hyperlink ref="B1755" r:id="rId1393"/>
    <hyperlink ref="B1756" r:id="rId1394"/>
    <hyperlink ref="B1757" r:id="rId1395"/>
    <hyperlink ref="B1758" r:id="rId1396"/>
    <hyperlink ref="B1761" r:id="rId1397"/>
    <hyperlink ref="B1762" r:id="rId1398"/>
    <hyperlink ref="B1763" r:id="rId1399"/>
    <hyperlink ref="B1765" r:id="rId1400"/>
    <hyperlink ref="B1766" r:id="rId1401"/>
    <hyperlink ref="B1767" r:id="rId1402"/>
    <hyperlink ref="B1768" r:id="rId1403"/>
    <hyperlink ref="B1769" r:id="rId1404"/>
    <hyperlink ref="B1772" r:id="rId1405"/>
    <hyperlink ref="B1775" r:id="rId1406"/>
    <hyperlink ref="B1776" r:id="rId1407"/>
    <hyperlink ref="B1779" r:id="rId1408"/>
    <hyperlink ref="B1780" r:id="rId1409"/>
    <hyperlink ref="B1781" r:id="rId1410"/>
    <hyperlink ref="B1782" r:id="rId1411"/>
    <hyperlink ref="B1783" r:id="rId1412"/>
    <hyperlink ref="B1784" r:id="rId1413"/>
    <hyperlink ref="B1785" r:id="rId1414"/>
    <hyperlink ref="B1786" r:id="rId1415"/>
    <hyperlink ref="B1787" r:id="rId1416"/>
    <hyperlink ref="B1788" r:id="rId1417"/>
    <hyperlink ref="B1789" r:id="rId1418"/>
    <hyperlink ref="B1790" r:id="rId1419"/>
    <hyperlink ref="B1791" r:id="rId1420"/>
    <hyperlink ref="B1793" r:id="rId1421"/>
    <hyperlink ref="B1796" r:id="rId1422"/>
    <hyperlink ref="B1798" r:id="rId1423"/>
    <hyperlink ref="B1800" r:id="rId1424"/>
    <hyperlink ref="B1802" r:id="rId1425"/>
    <hyperlink ref="B1806" r:id="rId1426"/>
    <hyperlink ref="B1807" r:id="rId1427"/>
    <hyperlink ref="B1808" r:id="rId1428"/>
    <hyperlink ref="B1810" r:id="rId1429"/>
    <hyperlink ref="B1811" r:id="rId1430"/>
    <hyperlink ref="B1815" r:id="rId1431"/>
    <hyperlink ref="B1816" r:id="rId1432"/>
    <hyperlink ref="B1817" r:id="rId1433"/>
    <hyperlink ref="B1818" r:id="rId1434"/>
    <hyperlink ref="B1819" r:id="rId1435"/>
    <hyperlink ref="B1820" r:id="rId1436"/>
    <hyperlink ref="B1822" r:id="rId1437"/>
    <hyperlink ref="B1825" r:id="rId1438"/>
    <hyperlink ref="B1827" r:id="rId1439"/>
    <hyperlink ref="B1828" r:id="rId1440"/>
    <hyperlink ref="B1830" r:id="rId1441"/>
    <hyperlink ref="B1832" r:id="rId1442"/>
    <hyperlink ref="B1834" r:id="rId1443"/>
    <hyperlink ref="B1837" r:id="rId1444"/>
    <hyperlink ref="B1838" r:id="rId1445"/>
    <hyperlink ref="B1840" r:id="rId1446"/>
    <hyperlink ref="B1842" r:id="rId1447"/>
    <hyperlink ref="B1845" r:id="rId1448"/>
    <hyperlink ref="B1848" r:id="rId1449"/>
    <hyperlink ref="B1849" r:id="rId1450"/>
    <hyperlink ref="B1850" r:id="rId1451"/>
    <hyperlink ref="B1851" r:id="rId1452"/>
    <hyperlink ref="B1852" r:id="rId1453"/>
    <hyperlink ref="B1853" r:id="rId1454"/>
    <hyperlink ref="B1855" r:id="rId1455"/>
    <hyperlink ref="B1856" r:id="rId1456"/>
    <hyperlink ref="B1857" r:id="rId1457"/>
    <hyperlink ref="B1858" r:id="rId1458"/>
    <hyperlink ref="B1859" r:id="rId1459"/>
    <hyperlink ref="B1860" r:id="rId1460"/>
    <hyperlink ref="B1862" r:id="rId1461"/>
    <hyperlink ref="B1864" r:id="rId1462"/>
    <hyperlink ref="B1868" r:id="rId1463"/>
    <hyperlink ref="B1870" r:id="rId1464"/>
    <hyperlink ref="B1871" r:id="rId1465"/>
    <hyperlink ref="B1873" r:id="rId1466"/>
    <hyperlink ref="B1876" r:id="rId1467"/>
    <hyperlink ref="B1877" r:id="rId1468"/>
    <hyperlink ref="B1879" r:id="rId1469"/>
    <hyperlink ref="B1882" r:id="rId1470"/>
    <hyperlink ref="B1883" r:id="rId1471"/>
    <hyperlink ref="B1884" r:id="rId1472"/>
    <hyperlink ref="B1886" r:id="rId1473"/>
    <hyperlink ref="B1888" r:id="rId1474"/>
    <hyperlink ref="B1890" r:id="rId1475"/>
    <hyperlink ref="B1891" r:id="rId1476"/>
    <hyperlink ref="B1893" r:id="rId1477"/>
    <hyperlink ref="B1894" r:id="rId1478"/>
    <hyperlink ref="B1895" r:id="rId1479"/>
    <hyperlink ref="B1896" r:id="rId1480"/>
    <hyperlink ref="B1897" r:id="rId1481"/>
    <hyperlink ref="B1898" r:id="rId1482"/>
    <hyperlink ref="C1898" r:id="rId1483"/>
    <hyperlink ref="B1899" r:id="rId1484"/>
    <hyperlink ref="B1900" r:id="rId1485"/>
    <hyperlink ref="B1903" r:id="rId1486"/>
    <hyperlink ref="B1904" r:id="rId1487"/>
    <hyperlink ref="B1905" r:id="rId1488"/>
    <hyperlink ref="B1906" r:id="rId1489"/>
    <hyperlink ref="C1906" r:id="rId1490"/>
    <hyperlink ref="B1907" r:id="rId1491"/>
    <hyperlink ref="B1909" r:id="rId1492"/>
    <hyperlink ref="B1910" r:id="rId1493"/>
    <hyperlink ref="B1911" r:id="rId1494"/>
    <hyperlink ref="B1915" r:id="rId1495"/>
    <hyperlink ref="B1918" r:id="rId1496"/>
    <hyperlink ref="B1920" r:id="rId1497"/>
    <hyperlink ref="B1923" r:id="rId1498"/>
    <hyperlink ref="B1924" r:id="rId1499"/>
    <hyperlink ref="B1926" r:id="rId1500"/>
    <hyperlink ref="B1928" r:id="rId1501"/>
    <hyperlink ref="B1929" r:id="rId1502"/>
    <hyperlink ref="B1932" r:id="rId1503"/>
    <hyperlink ref="B1933" r:id="rId1504"/>
    <hyperlink ref="B1938" r:id="rId1505"/>
    <hyperlink ref="B1940" r:id="rId1506"/>
    <hyperlink ref="B1941" r:id="rId1507"/>
    <hyperlink ref="B1943" r:id="rId1508"/>
    <hyperlink ref="B1946" r:id="rId1509"/>
    <hyperlink ref="B1947" r:id="rId1510"/>
    <hyperlink ref="B1949" r:id="rId1511"/>
    <hyperlink ref="B1950" r:id="rId1512"/>
    <hyperlink ref="B1952" r:id="rId1513"/>
    <hyperlink ref="B1955" r:id="rId1514"/>
    <hyperlink ref="B1956" r:id="rId1515"/>
    <hyperlink ref="B1957" r:id="rId1516"/>
    <hyperlink ref="B1958" r:id="rId1517"/>
    <hyperlink ref="B1962" r:id="rId1518"/>
    <hyperlink ref="B1966" r:id="rId1519"/>
    <hyperlink ref="B1968" r:id="rId1520"/>
    <hyperlink ref="B1970" r:id="rId1521"/>
    <hyperlink ref="B1971" r:id="rId1522"/>
    <hyperlink ref="B1972" r:id="rId1523"/>
    <hyperlink ref="B1973" r:id="rId1524"/>
    <hyperlink ref="B1974" r:id="rId1525"/>
    <hyperlink ref="B1975" r:id="rId1526"/>
    <hyperlink ref="B1976" r:id="rId1527"/>
    <hyperlink ref="B1977" r:id="rId1528"/>
    <hyperlink ref="B1978" r:id="rId1529"/>
    <hyperlink ref="B1979" r:id="rId1530"/>
    <hyperlink ref="B1980" r:id="rId1531"/>
    <hyperlink ref="B1981" r:id="rId1532"/>
    <hyperlink ref="B1986" r:id="rId1533"/>
    <hyperlink ref="B1990" r:id="rId1534"/>
    <hyperlink ref="B1992" r:id="rId1535"/>
    <hyperlink ref="B1993" r:id="rId1536"/>
    <hyperlink ref="B1995" r:id="rId1537"/>
    <hyperlink ref="B1997" r:id="rId1538"/>
    <hyperlink ref="B1998" r:id="rId1539"/>
    <hyperlink ref="B2000" r:id="rId1540"/>
    <hyperlink ref="B2004" r:id="rId1541"/>
    <hyperlink ref="B2006" r:id="rId1542"/>
    <hyperlink ref="B2007" r:id="rId1543"/>
    <hyperlink ref="B2010" r:id="rId1544"/>
    <hyperlink ref="B2011" r:id="rId1545"/>
    <hyperlink ref="B2013" r:id="rId1546"/>
    <hyperlink ref="B2017" r:id="rId1547"/>
    <hyperlink ref="B2018" r:id="rId1548"/>
    <hyperlink ref="B2020" r:id="rId1549"/>
    <hyperlink ref="B2021" r:id="rId1550"/>
    <hyperlink ref="B2022" r:id="rId1551"/>
    <hyperlink ref="B2025" r:id="rId1552"/>
    <hyperlink ref="B2027" r:id="rId1553"/>
    <hyperlink ref="B2028" r:id="rId1554"/>
    <hyperlink ref="B2034" r:id="rId1555"/>
    <hyperlink ref="B2035" r:id="rId1556"/>
    <hyperlink ref="B2038" r:id="rId1557"/>
    <hyperlink ref="B2046" r:id="rId1558"/>
    <hyperlink ref="B2048" r:id="rId1559"/>
    <hyperlink ref="B2052" r:id="rId1560"/>
    <hyperlink ref="B2055" r:id="rId1561"/>
    <hyperlink ref="B2057" r:id="rId1562"/>
    <hyperlink ref="B2059" r:id="rId1563"/>
    <hyperlink ref="B2060" r:id="rId1564"/>
    <hyperlink ref="B2063" r:id="rId1565"/>
    <hyperlink ref="B2065" r:id="rId1566"/>
    <hyperlink ref="B2067" r:id="rId1567"/>
    <hyperlink ref="B2069" r:id="rId1568"/>
    <hyperlink ref="B2073" r:id="rId1569"/>
    <hyperlink ref="B2075" r:id="rId1570"/>
    <hyperlink ref="B2076" r:id="rId1571"/>
    <hyperlink ref="B2078" r:id="rId1572"/>
    <hyperlink ref="B2079" r:id="rId1573"/>
    <hyperlink ref="B2080" r:id="rId1533"/>
    <hyperlink ref="B2081" r:id="rId1574"/>
    <hyperlink ref="B2083" r:id="rId1575"/>
    <hyperlink ref="B2090" r:id="rId1576"/>
    <hyperlink ref="B2092" r:id="rId1577"/>
    <hyperlink ref="B2093" r:id="rId1578"/>
    <hyperlink ref="B2094" r:id="rId1579"/>
    <hyperlink ref="B2095" r:id="rId1580"/>
    <hyperlink ref="B2097" r:id="rId1581"/>
    <hyperlink ref="B2098" r:id="rId1582"/>
    <hyperlink ref="B2099" r:id="rId1583"/>
    <hyperlink ref="B2100" r:id="rId1584"/>
    <hyperlink ref="B2102" r:id="rId1585"/>
    <hyperlink ref="B2106" r:id="rId1586"/>
    <hyperlink ref="C2106" r:id="rId1587"/>
    <hyperlink ref="B2107" r:id="rId1588"/>
    <hyperlink ref="B2109" r:id="rId1589"/>
    <hyperlink ref="B2111" r:id="rId1590"/>
    <hyperlink ref="B2114" r:id="rId1591"/>
    <hyperlink ref="B2118" r:id="rId1592"/>
    <hyperlink ref="B2120" r:id="rId1593"/>
    <hyperlink ref="B2121" r:id="rId1594"/>
    <hyperlink ref="B2122" r:id="rId1595"/>
    <hyperlink ref="B2123" r:id="rId1596"/>
    <hyperlink ref="B2125" r:id="rId1597"/>
    <hyperlink ref="B2126" r:id="rId1598"/>
    <hyperlink ref="B2127" r:id="rId1599"/>
    <hyperlink ref="B2129" r:id="rId1600"/>
    <hyperlink ref="B2130" r:id="rId1601"/>
    <hyperlink ref="B2131" r:id="rId1602"/>
    <hyperlink ref="B2133" r:id="rId1603"/>
    <hyperlink ref="B2134" r:id="rId1604"/>
    <hyperlink ref="B2136" r:id="rId1605"/>
    <hyperlink ref="B2138" r:id="rId1606"/>
    <hyperlink ref="B2139" r:id="rId1607"/>
    <hyperlink ref="B2140" r:id="rId1608"/>
    <hyperlink ref="B2141" r:id="rId1609"/>
    <hyperlink ref="B2143" r:id="rId1610"/>
    <hyperlink ref="B2147" r:id="rId1611"/>
    <hyperlink ref="B2148" r:id="rId1612"/>
    <hyperlink ref="B2150" r:id="rId1613"/>
    <hyperlink ref="B2151" r:id="rId1614"/>
    <hyperlink ref="B2152" r:id="rId1615"/>
    <hyperlink ref="B2154" r:id="rId1616"/>
    <hyperlink ref="B2155" r:id="rId1617"/>
    <hyperlink ref="C2155" r:id="rId1618"/>
    <hyperlink ref="B2156" r:id="rId1619"/>
    <hyperlink ref="B2157" r:id="rId1620"/>
    <hyperlink ref="B2164" r:id="rId1621"/>
    <hyperlink ref="B2167" r:id="rId1622"/>
    <hyperlink ref="B2171" r:id="rId1623"/>
    <hyperlink ref="B2172" r:id="rId1624"/>
    <hyperlink ref="B2176" r:id="rId1625"/>
    <hyperlink ref="B2177" r:id="rId1626"/>
    <hyperlink ref="B2178" r:id="rId1627"/>
    <hyperlink ref="B2181" r:id="rId1628"/>
    <hyperlink ref="B2182" r:id="rId1629"/>
    <hyperlink ref="B2187" r:id="rId1630"/>
    <hyperlink ref="B2188" r:id="rId1631"/>
    <hyperlink ref="B2193" r:id="rId1632"/>
    <hyperlink ref="B2195" r:id="rId1633"/>
    <hyperlink ref="B2196" r:id="rId1634"/>
    <hyperlink ref="B2199" r:id="rId1635"/>
    <hyperlink ref="B2200" r:id="rId1636"/>
    <hyperlink ref="B2203" r:id="rId1637"/>
    <hyperlink ref="B2207" r:id="rId1638"/>
    <hyperlink ref="B2209" r:id="rId1639"/>
    <hyperlink ref="B2211" r:id="rId1640"/>
    <hyperlink ref="B2212" r:id="rId1641"/>
    <hyperlink ref="B2214" r:id="rId1642"/>
    <hyperlink ref="B2216" r:id="rId1643"/>
    <hyperlink ref="B2217" r:id="rId1644"/>
    <hyperlink ref="B2218" r:id="rId1645"/>
    <hyperlink ref="B2220" r:id="rId1646"/>
    <hyperlink ref="B2225" r:id="rId1647"/>
    <hyperlink ref="B2226" r:id="rId1648"/>
    <hyperlink ref="B2228" r:id="rId1649"/>
    <hyperlink ref="B2229" r:id="rId1650"/>
    <hyperlink ref="B2230" r:id="rId1651"/>
    <hyperlink ref="B2232" r:id="rId1652"/>
    <hyperlink ref="B2233" r:id="rId1653"/>
    <hyperlink ref="B2236" r:id="rId1654"/>
    <hyperlink ref="B2239" r:id="rId1655"/>
    <hyperlink ref="B2240" r:id="rId1656"/>
    <hyperlink ref="B2243" r:id="rId1657"/>
    <hyperlink ref="B2245" r:id="rId1658"/>
    <hyperlink ref="B2248" r:id="rId1659"/>
    <hyperlink ref="B2251" r:id="rId1660"/>
    <hyperlink ref="B2260" r:id="rId1661"/>
    <hyperlink ref="B2263" r:id="rId1662"/>
    <hyperlink ref="B2266" r:id="rId1663"/>
    <hyperlink ref="B2268" r:id="rId1664"/>
    <hyperlink ref="B2269" r:id="rId1665"/>
    <hyperlink ref="B2270" r:id="rId1666"/>
    <hyperlink ref="B2272" r:id="rId1667"/>
    <hyperlink ref="B2273" r:id="rId1668"/>
    <hyperlink ref="B2278" r:id="rId1669"/>
    <hyperlink ref="B2283" r:id="rId1670"/>
    <hyperlink ref="B2288" r:id="rId1671"/>
    <hyperlink ref="B2291" r:id="rId1672"/>
    <hyperlink ref="B2293" r:id="rId1673"/>
    <hyperlink ref="B2294" r:id="rId1674"/>
    <hyperlink ref="B2300" r:id="rId1675"/>
    <hyperlink ref="B2303" r:id="rId1676"/>
    <hyperlink ref="B2304" r:id="rId1677"/>
    <hyperlink ref="B2305" r:id="rId1678"/>
    <hyperlink ref="B2310" r:id="rId1679"/>
    <hyperlink ref="B2312" r:id="rId1680"/>
    <hyperlink ref="B2314" r:id="rId1681"/>
    <hyperlink ref="B2315" r:id="rId1682"/>
    <hyperlink ref="B2321" r:id="rId1683"/>
    <hyperlink ref="B2323" r:id="rId1684"/>
    <hyperlink ref="B2325" r:id="rId1685"/>
    <hyperlink ref="B2327" r:id="rId1686"/>
    <hyperlink ref="B2329" r:id="rId1687"/>
    <hyperlink ref="B2331" r:id="rId1688"/>
    <hyperlink ref="B2334" r:id="rId1689"/>
    <hyperlink ref="B2337" r:id="rId1690"/>
    <hyperlink ref="B2338" r:id="rId1691"/>
    <hyperlink ref="B2344" r:id="rId1692"/>
    <hyperlink ref="B2345" r:id="rId1693"/>
    <hyperlink ref="B2348" r:id="rId1694"/>
    <hyperlink ref="B2353" r:id="rId1695"/>
    <hyperlink ref="B2354" r:id="rId1696"/>
    <hyperlink ref="B2357" r:id="rId1697"/>
    <hyperlink ref="B2358" r:id="rId1698"/>
    <hyperlink ref="C2358" r:id="rId1699"/>
    <hyperlink ref="B2359" r:id="rId1700"/>
    <hyperlink ref="B2361" r:id="rId1701"/>
    <hyperlink ref="B2364" r:id="rId1702"/>
    <hyperlink ref="B2365" r:id="rId1703"/>
    <hyperlink ref="B2370" r:id="rId1704"/>
    <hyperlink ref="B2374" r:id="rId1705"/>
    <hyperlink ref="B2375" r:id="rId1706"/>
    <hyperlink ref="B2376" r:id="rId1707"/>
    <hyperlink ref="B2378" r:id="rId1708"/>
    <hyperlink ref="B2379" r:id="rId1709"/>
    <hyperlink ref="B2381" r:id="rId1710"/>
    <hyperlink ref="B2384" r:id="rId1711"/>
    <hyperlink ref="B2385" r:id="rId1712"/>
    <hyperlink ref="B2386" r:id="rId1713"/>
    <hyperlink ref="B2387" r:id="rId1714"/>
    <hyperlink ref="B2388" r:id="rId1715"/>
    <hyperlink ref="B2390" r:id="rId1716"/>
    <hyperlink ref="B2392" r:id="rId1717"/>
    <hyperlink ref="B2393" r:id="rId1718"/>
    <hyperlink ref="B2395" r:id="rId1719"/>
    <hyperlink ref="B2400" r:id="rId1720"/>
    <hyperlink ref="B2401" r:id="rId1721"/>
    <hyperlink ref="B2404" r:id="rId1722"/>
    <hyperlink ref="B2411" r:id="rId1723"/>
    <hyperlink ref="B2412" r:id="rId1724"/>
    <hyperlink ref="B2417" r:id="rId1725"/>
    <hyperlink ref="B2419" r:id="rId1726"/>
    <hyperlink ref="B2425" r:id="rId1727"/>
    <hyperlink ref="B2427" r:id="rId1728"/>
    <hyperlink ref="B2430" r:id="rId1729"/>
    <hyperlink ref="B2433" r:id="rId1730"/>
    <hyperlink ref="B2434" r:id="rId1731"/>
    <hyperlink ref="C2434" r:id="rId1732"/>
    <hyperlink ref="B2435" r:id="rId1733"/>
    <hyperlink ref="B2442" r:id="rId1734"/>
    <hyperlink ref="B2445" r:id="rId1735"/>
    <hyperlink ref="B2446" r:id="rId1736"/>
    <hyperlink ref="B2448" r:id="rId1737"/>
    <hyperlink ref="B2450" r:id="rId1738"/>
    <hyperlink ref="B2452" r:id="rId1739"/>
    <hyperlink ref="B2453" r:id="rId1740"/>
    <hyperlink ref="B2455" r:id="rId1741"/>
    <hyperlink ref="B2457" r:id="rId1742"/>
    <hyperlink ref="B2459" r:id="rId1743"/>
    <hyperlink ref="B2461" r:id="rId1744"/>
    <hyperlink ref="B2465" r:id="rId1745"/>
    <hyperlink ref="B2468" r:id="rId1746"/>
    <hyperlink ref="B2470" r:id="rId1747"/>
    <hyperlink ref="B2472" r:id="rId1748"/>
    <hyperlink ref="B2473" r:id="rId1749"/>
    <hyperlink ref="B2474" r:id="rId1750"/>
    <hyperlink ref="B2475" r:id="rId1751"/>
    <hyperlink ref="B2477" r:id="rId1752"/>
    <hyperlink ref="B2480" r:id="rId1753"/>
    <hyperlink ref="B2483" r:id="rId1754"/>
    <hyperlink ref="B2484" r:id="rId1755"/>
    <hyperlink ref="B2485" r:id="rId1756"/>
    <hyperlink ref="B2486" r:id="rId1757"/>
    <hyperlink ref="B2487" r:id="rId1758"/>
    <hyperlink ref="B2491" r:id="rId1759"/>
    <hyperlink ref="B2497" r:id="rId1760"/>
    <hyperlink ref="B2498" r:id="rId1761"/>
    <hyperlink ref="B2502" r:id="rId1762"/>
    <hyperlink ref="B2504" r:id="rId1763"/>
    <hyperlink ref="B2508" r:id="rId1764"/>
    <hyperlink ref="B2511" r:id="rId1765"/>
    <hyperlink ref="B2513" r:id="rId1766"/>
    <hyperlink ref="B2515" r:id="rId1767"/>
    <hyperlink ref="B2519" r:id="rId1768"/>
    <hyperlink ref="B2529" r:id="rId1769"/>
    <hyperlink ref="B2530" r:id="rId1770"/>
    <hyperlink ref="B2534" r:id="rId1771"/>
    <hyperlink ref="B2536" r:id="rId1772"/>
    <hyperlink ref="B2537" r:id="rId1773"/>
    <hyperlink ref="B2540" r:id="rId1774"/>
    <hyperlink ref="B2545" r:id="rId1775"/>
    <hyperlink ref="B2550" r:id="rId1776"/>
    <hyperlink ref="B2551" r:id="rId1777"/>
    <hyperlink ref="B2555" r:id="rId1778"/>
    <hyperlink ref="B2562" r:id="rId1779"/>
    <hyperlink ref="B2565" r:id="rId1780"/>
    <hyperlink ref="B2567" r:id="rId1781"/>
    <hyperlink ref="B2572" r:id="rId1782"/>
    <hyperlink ref="B2574" r:id="rId1783"/>
    <hyperlink ref="B2578" r:id="rId1784"/>
    <hyperlink ref="B2579" r:id="rId1785"/>
    <hyperlink ref="B2583" r:id="rId1786"/>
    <hyperlink ref="B2584" r:id="rId1787"/>
    <hyperlink ref="B2585" r:id="rId1788"/>
    <hyperlink ref="B2587" r:id="rId1789"/>
    <hyperlink ref="B2607" r:id="rId1790"/>
    <hyperlink ref="B2609" r:id="rId1791"/>
    <hyperlink ref="B2615" r:id="rId1792"/>
    <hyperlink ref="B2616" r:id="rId1793"/>
    <hyperlink ref="B2617" r:id="rId1794"/>
    <hyperlink ref="B2621" r:id="rId1795"/>
    <hyperlink ref="B2622" r:id="rId1796"/>
    <hyperlink ref="B2623" r:id="rId1797"/>
    <hyperlink ref="B2626" r:id="rId1798"/>
    <hyperlink ref="B2632" r:id="rId470"/>
    <hyperlink ref="B2634" r:id="rId1799"/>
    <hyperlink ref="B2636" r:id="rId1800"/>
    <hyperlink ref="B2639" r:id="rId1801"/>
    <hyperlink ref="B2645" r:id="rId1802"/>
    <hyperlink ref="B2658" r:id="rId1803"/>
    <hyperlink ref="B2659" r:id="rId1804"/>
    <hyperlink ref="B2666" r:id="rId1805"/>
    <hyperlink ref="B2671" r:id="rId1806"/>
    <hyperlink ref="B2683" r:id="rId1807"/>
    <hyperlink ref="B2684" r:id="rId1808"/>
    <hyperlink ref="B2686" r:id="rId1809"/>
    <hyperlink ref="B2697" r:id="rId1810"/>
    <hyperlink ref="B2709" r:id="rId1811"/>
    <hyperlink ref="B2716" r:id="rId1812"/>
    <hyperlink ref="B2717" r:id="rId1813"/>
    <hyperlink ref="B2718" r:id="rId1814"/>
    <hyperlink ref="B2721" r:id="rId1815"/>
    <hyperlink ref="B2722" r:id="rId1816"/>
    <hyperlink ref="B2723" r:id="rId1817"/>
    <hyperlink ref="B2724" r:id="rId1818"/>
    <hyperlink ref="B2728" r:id="rId1819"/>
    <hyperlink ref="B2729" r:id="rId1820"/>
    <hyperlink ref="B2732" r:id="rId1821"/>
    <hyperlink ref="B2733" r:id="rId1822"/>
    <hyperlink ref="B2734" r:id="rId1823"/>
    <hyperlink ref="B2736" r:id="rId1824"/>
    <hyperlink ref="B2741" r:id="rId1825"/>
    <hyperlink ref="B2743" r:id="rId1826"/>
    <hyperlink ref="B2753" r:id="rId1827"/>
    <hyperlink ref="B2758" r:id="rId1828"/>
    <hyperlink ref="B2760" r:id="rId1829"/>
    <hyperlink ref="B2762" r:id="rId1830"/>
    <hyperlink ref="B2765" r:id="rId1831"/>
    <hyperlink ref="B2768" r:id="rId1832"/>
    <hyperlink ref="B2769" r:id="rId1287"/>
    <hyperlink ref="B2771" r:id="rId1833"/>
    <hyperlink ref="B2772" r:id="rId1834"/>
    <hyperlink ref="B2777" r:id="rId1835"/>
    <hyperlink ref="B2778" r:id="rId1836"/>
    <hyperlink ref="B2779" r:id="rId1837"/>
    <hyperlink ref="B2784" r:id="rId1838"/>
    <hyperlink ref="B2785" r:id="rId1839"/>
    <hyperlink ref="B2786" r:id="rId1840"/>
    <hyperlink ref="B2794" r:id="rId1841"/>
    <hyperlink ref="B2795" r:id="rId1842"/>
    <hyperlink ref="B2797" r:id="rId1843"/>
    <hyperlink ref="B2804" r:id="rId1844"/>
    <hyperlink ref="B2805" r:id="rId1845"/>
    <hyperlink ref="B2815" r:id="rId1846"/>
    <hyperlink ref="B2816" r:id="rId1847"/>
    <hyperlink ref="B2818" r:id="rId1848"/>
    <hyperlink ref="B2821" r:id="rId1849"/>
    <hyperlink ref="B2822" r:id="rId1850"/>
    <hyperlink ref="B2823" r:id="rId1851"/>
    <hyperlink ref="B2824" r:id="rId912"/>
    <hyperlink ref="B2830" r:id="rId1852"/>
    <hyperlink ref="B2831" r:id="rId1853"/>
    <hyperlink ref="B2832" r:id="rId1854"/>
    <hyperlink ref="B2834" r:id="rId1855"/>
    <hyperlink ref="B2836" r:id="rId1856"/>
    <hyperlink ref="B2837" r:id="rId1857"/>
    <hyperlink ref="B2838" r:id="rId1858"/>
    <hyperlink ref="B2844" r:id="rId1859"/>
    <hyperlink ref="B2846" r:id="rId1860"/>
    <hyperlink ref="B2848" r:id="rId1861"/>
    <hyperlink ref="B2850" r:id="rId1862"/>
    <hyperlink ref="B2853" r:id="rId1863"/>
    <hyperlink ref="B2857" r:id="rId1864"/>
    <hyperlink ref="B2861" r:id="rId1865"/>
    <hyperlink ref="B2867" r:id="rId1866"/>
    <hyperlink ref="B2868" r:id="rId1867"/>
    <hyperlink ref="B2876" r:id="rId1868"/>
    <hyperlink ref="B2877" r:id="rId1869"/>
    <hyperlink ref="B2884" r:id="rId1870"/>
    <hyperlink ref="B2894" r:id="rId1274"/>
    <hyperlink ref="B2927" r:id="rId1871"/>
    <hyperlink ref="B2929" r:id="rId1872"/>
    <hyperlink ref="B2939" r:id="rId1873"/>
  </hyperlinks>
  <drawing r:id="rId1874"/>
</worksheet>
</file>

<file path=xl/worksheets/sheet2.xml><?xml version="1.0" encoding="utf-8"?>
<worksheet xmlns="http://schemas.openxmlformats.org/spreadsheetml/2006/main">
  <sheetPr>
    <tabColor rgb="FFFFFFFF"/>
  </sheetPr>
  <dimension ref="B3429"/>
  <sheetViews>
    <sheetView showGridLines="true" rightToLeft="false" workbookViewId="0"/>
  </sheetViews>
  <cols>
    <col min="1" max="2" width="24.6836" customWidth="true"/>
  </cols>
  <sheetData>
    <row r="1" spans="1:10" customHeight="false">
      <c r="A1" s="33" t="s">
        <v>3134</v>
      </c>
      <c r="B1" s="33" t="s">
        <v>39</v>
      </c>
      <c r="C1" s="34" t="s"/>
      <c r="D1" s="34" t="s"/>
      <c r="E1" s="34" t="s"/>
      <c r="F1" s="34" t="s"/>
      <c r="G1" s="34" t="s"/>
      <c r="H1" s="34" t="s"/>
      <c r="I1" s="34" t="s"/>
      <c r="J1" s="34" t="s"/>
    </row>
    <row r="2" spans="1:2">
      <c r="A2" s="33" t="s">
        <v>74</v>
      </c>
      <c r="B2" s="35">
        <v>1</v>
      </c>
    </row>
    <row r="3" spans="1:2">
      <c r="A3" s="33" t="s">
        <v>85</v>
      </c>
      <c r="B3" s="35">
        <v>1</v>
      </c>
    </row>
    <row r="4" spans="1:2">
      <c r="A4" s="33" t="s">
        <v>73</v>
      </c>
      <c r="B4" s="35">
        <v>1</v>
      </c>
    </row>
    <row r="5" spans="1:2">
      <c r="A5" s="33" t="s">
        <v>140</v>
      </c>
      <c r="B5" s="35">
        <v>2</v>
      </c>
    </row>
    <row r="6" spans="1:2">
      <c r="A6" s="33" t="s">
        <v>199</v>
      </c>
      <c r="B6" s="35">
        <v>2</v>
      </c>
    </row>
    <row r="7" spans="1:2">
      <c r="A7" s="33" t="s">
        <v>90</v>
      </c>
      <c r="B7" s="35">
        <v>1</v>
      </c>
    </row>
    <row r="8" spans="1:2">
      <c r="A8" s="33" t="s">
        <v>95</v>
      </c>
      <c r="B8" s="35">
        <v>1</v>
      </c>
    </row>
    <row r="9" spans="1:2">
      <c r="A9" s="33" t="s">
        <v>160</v>
      </c>
      <c r="B9" s="35">
        <v>2</v>
      </c>
    </row>
    <row r="10" spans="1:2">
      <c r="A10" s="33" t="s">
        <v>325</v>
      </c>
      <c r="B10" s="36">
        <v>5</v>
      </c>
    </row>
    <row r="11" spans="1:2">
      <c r="A11" s="33" t="s">
        <v>193</v>
      </c>
      <c r="B11" s="35">
        <v>2</v>
      </c>
    </row>
    <row r="12" spans="1:2">
      <c r="A12" s="33" t="s">
        <v>275</v>
      </c>
      <c r="B12" s="36">
        <v>5</v>
      </c>
    </row>
    <row r="13" spans="1:2">
      <c r="A13" s="33" t="s">
        <v>555</v>
      </c>
      <c r="B13" s="36">
        <v>5</v>
      </c>
    </row>
    <row r="14" spans="1:2">
      <c r="A14" s="33" t="s">
        <v>122</v>
      </c>
      <c r="B14" s="35">
        <v>2</v>
      </c>
    </row>
    <row r="15" spans="1:2">
      <c r="A15" s="33" t="s">
        <v>358</v>
      </c>
      <c r="B15" s="36">
        <v>5</v>
      </c>
    </row>
    <row r="16" spans="1:2">
      <c r="A16" s="33" t="s">
        <v>326</v>
      </c>
      <c r="B16" s="36">
        <v>5</v>
      </c>
    </row>
    <row r="17" spans="1:2">
      <c r="A17" s="33" t="s">
        <v>563</v>
      </c>
      <c r="B17" s="36">
        <v>5</v>
      </c>
    </row>
    <row r="18" spans="1:2">
      <c r="A18" s="33" t="s">
        <v>1426</v>
      </c>
      <c r="B18" s="36">
        <v>5</v>
      </c>
    </row>
    <row r="19" spans="1:2">
      <c r="A19" s="33" t="s">
        <v>151</v>
      </c>
      <c r="B19" s="35">
        <v>1</v>
      </c>
    </row>
    <row r="20" spans="1:2">
      <c r="A20" s="33" t="s">
        <v>581</v>
      </c>
      <c r="B20" s="36">
        <v>5</v>
      </c>
    </row>
    <row r="21" spans="1:2">
      <c r="A21" s="33" t="s">
        <v>208</v>
      </c>
      <c r="B21" s="35">
        <v>2</v>
      </c>
    </row>
    <row r="22" spans="1:2">
      <c r="A22" s="33" t="s">
        <v>195</v>
      </c>
      <c r="B22" s="35">
        <v>3</v>
      </c>
    </row>
    <row r="23" spans="1:2">
      <c r="A23" s="33" t="s">
        <v>149</v>
      </c>
      <c r="B23" s="36">
        <v>5</v>
      </c>
    </row>
    <row r="24" spans="1:2">
      <c r="A24" s="33" t="s">
        <v>196</v>
      </c>
      <c r="B24" s="35">
        <v>2</v>
      </c>
    </row>
    <row r="25" spans="1:2">
      <c r="A25" s="33" t="s">
        <v>97</v>
      </c>
      <c r="B25" s="35">
        <v>1</v>
      </c>
    </row>
    <row r="26" spans="1:2">
      <c r="A26" s="35" t="s">
        <v>177</v>
      </c>
      <c r="B26" s="35">
        <v>3</v>
      </c>
    </row>
    <row r="27" spans="1:2">
      <c r="A27" s="35" t="s">
        <v>395</v>
      </c>
      <c r="B27" s="36">
        <v>5</v>
      </c>
    </row>
    <row r="28" spans="1:2">
      <c r="A28" s="35" t="s">
        <v>128</v>
      </c>
      <c r="B28" s="35">
        <v>2</v>
      </c>
    </row>
    <row r="29" spans="1:2">
      <c r="A29" s="35" t="s">
        <v>229</v>
      </c>
      <c r="B29" s="36">
        <v>5</v>
      </c>
    </row>
    <row r="30" spans="1:2">
      <c r="A30" s="35" t="s">
        <v>190</v>
      </c>
      <c r="B30" s="36">
        <v>5</v>
      </c>
    </row>
    <row r="31" spans="1:2">
      <c r="A31" s="35" t="s">
        <v>143</v>
      </c>
      <c r="B31" s="35">
        <v>2</v>
      </c>
    </row>
    <row r="32" spans="1:2">
      <c r="A32" s="35" t="s">
        <v>119</v>
      </c>
      <c r="B32" s="35">
        <v>2</v>
      </c>
    </row>
    <row r="33" spans="1:2">
      <c r="A33" s="35" t="s">
        <v>123</v>
      </c>
      <c r="B33" s="35">
        <v>2</v>
      </c>
    </row>
    <row r="34" spans="1:2">
      <c r="A34" s="35" t="s">
        <v>380</v>
      </c>
      <c r="B34" s="36">
        <v>5</v>
      </c>
    </row>
    <row r="35" spans="1:2">
      <c r="A35" s="35" t="s">
        <v>209</v>
      </c>
      <c r="B35" s="36">
        <v>5</v>
      </c>
    </row>
    <row r="36" spans="1:2">
      <c r="A36" s="35" t="s">
        <v>1421</v>
      </c>
      <c r="B36" s="36">
        <v>5</v>
      </c>
    </row>
    <row r="37" spans="1:2">
      <c r="A37" s="35" t="s">
        <v>1407</v>
      </c>
      <c r="B37" s="35">
        <v>3</v>
      </c>
    </row>
    <row r="38" spans="1:2">
      <c r="A38" s="35" t="s">
        <v>131</v>
      </c>
      <c r="B38" s="35">
        <v>3</v>
      </c>
    </row>
    <row r="39" spans="1:2">
      <c r="A39" s="35" t="s">
        <v>1420</v>
      </c>
      <c r="B39" s="36">
        <v>5</v>
      </c>
    </row>
    <row r="40" spans="1:2">
      <c r="A40" s="35" t="s">
        <v>210</v>
      </c>
      <c r="B40" s="35">
        <v>2</v>
      </c>
    </row>
    <row r="41" spans="1:2">
      <c r="A41" s="35" t="s">
        <v>1400</v>
      </c>
      <c r="B41" s="35">
        <v>2</v>
      </c>
    </row>
    <row r="42" spans="1:2">
      <c r="A42" s="35" t="s">
        <v>1402</v>
      </c>
      <c r="B42" s="35">
        <v>3</v>
      </c>
    </row>
    <row r="43" spans="1:2">
      <c r="A43" s="35" t="s">
        <v>1397</v>
      </c>
      <c r="B43" s="35">
        <v>3</v>
      </c>
    </row>
    <row r="44" spans="1:2">
      <c r="A44" s="35" t="s">
        <v>147</v>
      </c>
      <c r="B44" s="35">
        <v>3</v>
      </c>
    </row>
    <row r="45" spans="1:2">
      <c r="A45" s="35" t="s">
        <v>213</v>
      </c>
      <c r="B45" s="36">
        <v>5</v>
      </c>
    </row>
    <row r="46" spans="1:2">
      <c r="A46" s="35" t="s">
        <v>146</v>
      </c>
      <c r="B46" s="36">
        <v>5</v>
      </c>
    </row>
    <row r="47" spans="1:2">
      <c r="A47" s="35" t="s">
        <v>1423</v>
      </c>
      <c r="B47" s="36">
        <v>5</v>
      </c>
    </row>
    <row r="48" spans="1:2">
      <c r="A48" s="35" t="s">
        <v>150</v>
      </c>
      <c r="B48" s="35">
        <v>1</v>
      </c>
    </row>
    <row r="49" spans="1:2">
      <c r="A49" s="35" t="s">
        <v>118</v>
      </c>
      <c r="B49" s="35">
        <v>2</v>
      </c>
    </row>
    <row r="50" spans="1:2">
      <c r="A50" s="35" t="s">
        <v>3135</v>
      </c>
      <c r="B50" s="35">
        <v>2</v>
      </c>
    </row>
    <row r="51" spans="1:2">
      <c r="A51" s="35" t="s">
        <v>93</v>
      </c>
      <c r="B51" s="35">
        <v>1</v>
      </c>
    </row>
    <row r="52" spans="1:2">
      <c r="A52" s="35" t="s">
        <v>115</v>
      </c>
      <c r="B52" s="35">
        <v>1</v>
      </c>
    </row>
    <row r="53" spans="1:2">
      <c r="A53" s="35" t="s">
        <v>368</v>
      </c>
      <c r="B53" s="36">
        <v>5</v>
      </c>
    </row>
    <row r="54" spans="1:2">
      <c r="A54" s="35" t="s">
        <v>50</v>
      </c>
      <c r="B54" s="35">
        <v>3</v>
      </c>
    </row>
    <row r="55" spans="1:2">
      <c r="A55" s="35" t="s">
        <v>320</v>
      </c>
      <c r="B55" s="36">
        <v>5</v>
      </c>
    </row>
    <row r="56" spans="1:2">
      <c r="A56" s="35" t="s">
        <v>46</v>
      </c>
      <c r="B56" s="36">
        <v>5</v>
      </c>
    </row>
    <row r="57" spans="1:2">
      <c r="A57" s="35" t="s">
        <v>872</v>
      </c>
      <c r="B57" s="36">
        <v>5</v>
      </c>
    </row>
    <row r="58" spans="1:2">
      <c r="A58" s="35" t="s">
        <v>216</v>
      </c>
      <c r="B58" s="35">
        <v>2</v>
      </c>
    </row>
    <row r="59" spans="1:2">
      <c r="A59" s="35" t="s">
        <v>336</v>
      </c>
      <c r="B59" s="35">
        <v>3</v>
      </c>
    </row>
    <row r="60" spans="1:2">
      <c r="A60" s="35" t="s">
        <v>281</v>
      </c>
      <c r="B60" s="36">
        <v>5</v>
      </c>
    </row>
    <row r="61" spans="1:2">
      <c r="A61" s="35" t="s">
        <v>595</v>
      </c>
      <c r="B61" s="36">
        <v>5</v>
      </c>
    </row>
    <row r="62" spans="1:2">
      <c r="A62" s="35" t="s">
        <v>338</v>
      </c>
      <c r="B62" s="36">
        <v>5</v>
      </c>
    </row>
    <row r="63" spans="1:2">
      <c r="A63" s="35" t="s">
        <v>482</v>
      </c>
      <c r="B63" s="36">
        <v>5</v>
      </c>
    </row>
    <row r="64" spans="1:2">
      <c r="A64" s="35" t="s">
        <v>299</v>
      </c>
      <c r="B64" s="36">
        <v>5</v>
      </c>
    </row>
    <row r="65" spans="1:2">
      <c r="A65" s="35" t="s">
        <v>547</v>
      </c>
      <c r="B65" s="36">
        <v>5</v>
      </c>
    </row>
    <row r="66" spans="1:2">
      <c r="A66" s="35" t="s">
        <v>1418</v>
      </c>
      <c r="B66" s="36">
        <v>5</v>
      </c>
    </row>
    <row r="67" spans="1:2">
      <c r="A67" s="35" t="s">
        <v>278</v>
      </c>
      <c r="B67" s="36">
        <v>5</v>
      </c>
    </row>
    <row r="68" spans="1:2">
      <c r="A68" s="35" t="s">
        <v>316</v>
      </c>
      <c r="B68" s="36">
        <v>5</v>
      </c>
    </row>
    <row r="69" spans="1:2">
      <c r="A69" s="35" t="s">
        <v>702</v>
      </c>
      <c r="B69" s="36">
        <v>5</v>
      </c>
    </row>
    <row r="70" spans="1:2">
      <c r="A70" s="35" t="s">
        <v>624</v>
      </c>
      <c r="B70" s="36">
        <v>5</v>
      </c>
    </row>
    <row r="71" spans="1:2">
      <c r="A71" s="35" t="s">
        <v>553</v>
      </c>
      <c r="B71" s="36">
        <v>5</v>
      </c>
    </row>
    <row r="72" spans="1:2">
      <c r="A72" s="35" t="s">
        <v>161</v>
      </c>
      <c r="B72" s="35">
        <v>2</v>
      </c>
    </row>
    <row r="73" spans="1:2">
      <c r="A73" s="35" t="s">
        <v>231</v>
      </c>
      <c r="B73" s="35">
        <v>2</v>
      </c>
    </row>
    <row r="74" spans="1:2">
      <c r="A74" s="35" t="s">
        <v>439</v>
      </c>
      <c r="B74" s="36">
        <v>5</v>
      </c>
    </row>
    <row r="75" spans="1:2">
      <c r="A75" s="35" t="s">
        <v>772</v>
      </c>
      <c r="B75" s="36">
        <v>5</v>
      </c>
    </row>
    <row r="76" spans="1:2">
      <c r="A76" s="35" t="s">
        <v>1013</v>
      </c>
      <c r="B76" s="36">
        <v>5</v>
      </c>
    </row>
    <row r="77" spans="1:2">
      <c r="A77" s="35" t="s">
        <v>1071</v>
      </c>
      <c r="B77" s="36">
        <v>5</v>
      </c>
    </row>
    <row r="78" spans="1:2">
      <c r="A78" s="35" t="s">
        <v>776</v>
      </c>
      <c r="B78" s="36">
        <v>5</v>
      </c>
    </row>
    <row r="79" spans="1:2">
      <c r="A79" s="35" t="s">
        <v>366</v>
      </c>
      <c r="B79" s="36">
        <v>5</v>
      </c>
    </row>
    <row r="80" spans="1:2">
      <c r="A80" s="35" t="s">
        <v>602</v>
      </c>
      <c r="B80" s="36">
        <v>5</v>
      </c>
    </row>
    <row r="81" spans="1:2">
      <c r="A81" s="35" t="s">
        <v>531</v>
      </c>
      <c r="B81" s="36">
        <v>5</v>
      </c>
    </row>
    <row r="82" spans="1:2">
      <c r="A82" s="35" t="s">
        <v>323</v>
      </c>
      <c r="B82" s="36">
        <v>5</v>
      </c>
    </row>
    <row r="83" spans="1:2">
      <c r="A83" s="35" t="s">
        <v>794</v>
      </c>
      <c r="B83" s="36">
        <v>5</v>
      </c>
    </row>
    <row r="84" spans="1:2">
      <c r="A84" s="35" t="s">
        <v>764</v>
      </c>
      <c r="B84" s="36">
        <v>5</v>
      </c>
    </row>
    <row r="85" spans="1:2">
      <c r="A85" s="35" t="s">
        <v>896</v>
      </c>
      <c r="B85" s="36">
        <v>5</v>
      </c>
    </row>
    <row r="86" spans="1:2">
      <c r="A86" s="35" t="s">
        <v>788</v>
      </c>
      <c r="B86" s="36">
        <v>5</v>
      </c>
    </row>
    <row r="87" spans="1:2">
      <c r="A87" s="35" t="s">
        <v>895</v>
      </c>
      <c r="B87" s="36">
        <v>5</v>
      </c>
    </row>
    <row r="88" spans="1:2">
      <c r="A88" s="35" t="s">
        <v>650</v>
      </c>
      <c r="B88" s="36">
        <v>5</v>
      </c>
    </row>
    <row r="89" spans="1:2">
      <c r="A89" s="35" t="s">
        <v>920</v>
      </c>
      <c r="B89" s="36">
        <v>5</v>
      </c>
    </row>
    <row r="90" spans="1:2">
      <c r="A90" s="35" t="s">
        <v>771</v>
      </c>
      <c r="B90" s="36">
        <v>5</v>
      </c>
    </row>
    <row r="91" spans="1:2">
      <c r="A91" s="35" t="s">
        <v>753</v>
      </c>
      <c r="B91" s="36">
        <v>5</v>
      </c>
    </row>
    <row r="92" spans="1:2">
      <c r="A92" s="35" t="s">
        <v>357</v>
      </c>
      <c r="B92" s="36">
        <v>5</v>
      </c>
    </row>
    <row r="93" spans="1:2">
      <c r="A93" s="35" t="s">
        <v>256</v>
      </c>
      <c r="B93" s="35">
        <v>3</v>
      </c>
    </row>
    <row r="94" spans="1:2">
      <c r="A94" s="35" t="s">
        <v>649</v>
      </c>
      <c r="B94" s="36">
        <v>5</v>
      </c>
    </row>
    <row r="95" spans="1:2">
      <c r="A95" s="35" t="s">
        <v>413</v>
      </c>
      <c r="B95" s="36">
        <v>5</v>
      </c>
    </row>
    <row r="96" spans="1:2">
      <c r="A96" s="35" t="s">
        <v>239</v>
      </c>
      <c r="B96" s="35">
        <v>2</v>
      </c>
    </row>
    <row r="97" spans="1:2">
      <c r="A97" s="35" t="s">
        <v>749</v>
      </c>
      <c r="B97" s="36">
        <v>5</v>
      </c>
    </row>
    <row r="98" spans="1:2">
      <c r="A98" s="35" t="s">
        <v>459</v>
      </c>
      <c r="B98" s="36">
        <v>5</v>
      </c>
    </row>
    <row r="99" spans="1:2">
      <c r="A99" s="35" t="s">
        <v>862</v>
      </c>
      <c r="B99" s="36">
        <v>5</v>
      </c>
    </row>
    <row r="100" spans="1:2">
      <c r="A100" s="35" t="s">
        <v>456</v>
      </c>
      <c r="B100" s="36">
        <v>5</v>
      </c>
    </row>
    <row r="101" spans="1:2">
      <c r="A101" s="35" t="s">
        <v>565</v>
      </c>
      <c r="B101" s="36">
        <v>5</v>
      </c>
    </row>
    <row r="102" spans="1:2">
      <c r="A102" s="35" t="s">
        <v>683</v>
      </c>
      <c r="B102" s="36">
        <v>5</v>
      </c>
    </row>
    <row r="103" spans="1:2">
      <c r="A103" s="35" t="s">
        <v>947</v>
      </c>
      <c r="B103" s="36">
        <v>5</v>
      </c>
    </row>
    <row r="104" spans="1:2">
      <c r="A104" s="35" t="s">
        <v>929</v>
      </c>
      <c r="B104" s="36">
        <v>5</v>
      </c>
    </row>
    <row r="105" spans="1:2">
      <c r="A105" s="35" t="s">
        <v>943</v>
      </c>
      <c r="B105" s="36">
        <v>5</v>
      </c>
    </row>
    <row r="106" spans="1:2">
      <c r="A106" s="35" t="s">
        <v>873</v>
      </c>
      <c r="B106" s="36">
        <v>5</v>
      </c>
    </row>
    <row r="107" spans="1:2">
      <c r="A107" s="35" t="s">
        <v>444</v>
      </c>
      <c r="B107" s="36">
        <v>5</v>
      </c>
    </row>
    <row r="108" spans="1:2">
      <c r="A108" s="35" t="s">
        <v>306</v>
      </c>
      <c r="B108" s="35">
        <v>2</v>
      </c>
    </row>
    <row r="109" spans="1:2">
      <c r="A109" s="35" t="s">
        <v>848</v>
      </c>
      <c r="B109" s="36">
        <v>5</v>
      </c>
    </row>
    <row r="110" spans="1:2">
      <c r="A110" s="35" t="s">
        <v>1019</v>
      </c>
      <c r="B110" s="36">
        <v>5</v>
      </c>
    </row>
    <row r="111" spans="1:2">
      <c r="A111" s="35" t="s">
        <v>1085</v>
      </c>
      <c r="B111" s="36">
        <v>5</v>
      </c>
    </row>
    <row r="112" spans="1:2">
      <c r="A112" s="35" t="s">
        <v>903</v>
      </c>
      <c r="B112" s="36">
        <v>5</v>
      </c>
    </row>
    <row r="113" spans="1:2">
      <c r="A113" s="35" t="s">
        <v>677</v>
      </c>
      <c r="B113" s="36">
        <v>5</v>
      </c>
    </row>
    <row r="114" spans="1:2">
      <c r="A114" s="35" t="s">
        <v>880</v>
      </c>
      <c r="B114" s="36">
        <v>5</v>
      </c>
    </row>
    <row r="115" spans="1:2">
      <c r="A115" s="35" t="s">
        <v>1043</v>
      </c>
      <c r="B115" s="36">
        <v>5</v>
      </c>
    </row>
    <row r="116" spans="1:2">
      <c r="A116" s="35" t="s">
        <v>658</v>
      </c>
      <c r="B116" s="36">
        <v>5</v>
      </c>
    </row>
    <row r="117" spans="1:2">
      <c r="A117" s="35" t="s">
        <v>234</v>
      </c>
      <c r="B117" s="35">
        <v>2</v>
      </c>
    </row>
    <row r="118" spans="1:2">
      <c r="A118" s="35" t="s">
        <v>144</v>
      </c>
      <c r="B118" s="35">
        <v>1</v>
      </c>
    </row>
    <row r="119" spans="1:2">
      <c r="A119" s="35" t="s">
        <v>59</v>
      </c>
      <c r="B119" s="36">
        <v>5</v>
      </c>
    </row>
    <row r="120" spans="1:2">
      <c r="A120" s="35" t="s">
        <v>424</v>
      </c>
      <c r="B120" s="36">
        <v>5</v>
      </c>
    </row>
    <row r="121" spans="1:2">
      <c r="A121" s="35" t="s">
        <v>594</v>
      </c>
      <c r="B121" s="36">
        <v>5</v>
      </c>
    </row>
    <row r="122" spans="1:2">
      <c r="A122" s="35" t="s">
        <v>175</v>
      </c>
      <c r="B122" s="35">
        <v>1</v>
      </c>
    </row>
    <row r="123" spans="1:2">
      <c r="A123" s="35" t="s">
        <v>796</v>
      </c>
      <c r="B123" s="36">
        <v>5</v>
      </c>
    </row>
    <row r="124" spans="1:2">
      <c r="A124" s="35" t="s">
        <v>620</v>
      </c>
      <c r="B124" s="36">
        <v>5</v>
      </c>
    </row>
    <row r="125" spans="1:2">
      <c r="A125" s="35" t="s">
        <v>993</v>
      </c>
      <c r="B125" s="36">
        <v>5</v>
      </c>
    </row>
    <row r="126" spans="1:2">
      <c r="A126" s="35" t="s">
        <v>891</v>
      </c>
      <c r="B126" s="36">
        <v>5</v>
      </c>
    </row>
    <row r="127" spans="1:2">
      <c r="A127" s="35" t="s">
        <v>476</v>
      </c>
      <c r="B127" s="36">
        <v>5</v>
      </c>
    </row>
    <row r="128" spans="1:2">
      <c r="A128" s="35" t="s">
        <v>207</v>
      </c>
      <c r="B128" s="35">
        <v>2</v>
      </c>
    </row>
    <row r="129" spans="1:2">
      <c r="A129" s="35" t="s">
        <v>742</v>
      </c>
      <c r="B129" s="36">
        <v>5</v>
      </c>
    </row>
    <row r="130" spans="1:2">
      <c r="A130" s="35" t="s">
        <v>608</v>
      </c>
      <c r="B130" s="36">
        <v>5</v>
      </c>
    </row>
    <row r="131" spans="1:2">
      <c r="A131" s="35" t="s">
        <v>849</v>
      </c>
      <c r="B131" s="36">
        <v>5</v>
      </c>
    </row>
    <row r="132" spans="1:2">
      <c r="A132" s="35" t="s">
        <v>691</v>
      </c>
      <c r="B132" s="36">
        <v>5</v>
      </c>
    </row>
    <row r="133" spans="1:2">
      <c r="A133" s="35" t="s">
        <v>786</v>
      </c>
      <c r="B133" s="36">
        <v>5</v>
      </c>
    </row>
    <row r="134" spans="1:2">
      <c r="A134" s="35" t="s">
        <v>235</v>
      </c>
      <c r="B134" s="36">
        <v>5</v>
      </c>
    </row>
    <row r="135" spans="1:2">
      <c r="A135" s="35" t="s">
        <v>635</v>
      </c>
      <c r="B135" s="36">
        <v>5</v>
      </c>
    </row>
    <row r="136" spans="1:2">
      <c r="A136" s="35" t="s">
        <v>243</v>
      </c>
      <c r="B136" s="36">
        <v>5</v>
      </c>
    </row>
    <row r="137" spans="1:2">
      <c r="A137" s="35" t="s">
        <v>709</v>
      </c>
      <c r="B137" s="36">
        <v>5</v>
      </c>
    </row>
    <row r="138" spans="1:2">
      <c r="A138" s="35" t="s">
        <v>468</v>
      </c>
      <c r="B138" s="36">
        <v>5</v>
      </c>
    </row>
    <row r="139" spans="1:2">
      <c r="A139" s="35" t="s">
        <v>645</v>
      </c>
      <c r="B139" s="36">
        <v>5</v>
      </c>
    </row>
    <row r="140" spans="1:2">
      <c r="A140" s="35" t="s">
        <v>475</v>
      </c>
      <c r="B140" s="36">
        <v>5</v>
      </c>
    </row>
    <row r="141" spans="1:2">
      <c r="A141" s="35" t="s">
        <v>696</v>
      </c>
      <c r="B141" s="36">
        <v>5</v>
      </c>
    </row>
    <row r="142" spans="1:2">
      <c r="A142" s="35" t="s">
        <v>570</v>
      </c>
      <c r="B142" s="36">
        <v>5</v>
      </c>
    </row>
    <row r="143" spans="1:2">
      <c r="A143" s="35" t="s">
        <v>755</v>
      </c>
      <c r="B143" s="36">
        <v>5</v>
      </c>
    </row>
    <row r="144" spans="1:2">
      <c r="A144" s="35" t="s">
        <v>1747</v>
      </c>
      <c r="B144" s="36">
        <v>6</v>
      </c>
    </row>
    <row r="145" spans="1:2">
      <c r="A145" s="35" t="s">
        <v>362</v>
      </c>
      <c r="B145" s="36">
        <v>5</v>
      </c>
    </row>
    <row r="146" spans="1:2">
      <c r="A146" s="35" t="s">
        <v>259</v>
      </c>
      <c r="B146" s="36">
        <v>5</v>
      </c>
    </row>
    <row r="147" spans="1:2">
      <c r="A147" s="35" t="s">
        <v>1406</v>
      </c>
      <c r="B147" s="36">
        <v>5</v>
      </c>
    </row>
    <row r="148" spans="1:2">
      <c r="A148" s="35" t="s">
        <v>931</v>
      </c>
      <c r="B148" s="36">
        <v>5</v>
      </c>
    </row>
    <row r="149" spans="1:2">
      <c r="A149" s="35" t="s">
        <v>654</v>
      </c>
      <c r="B149" s="36">
        <v>5</v>
      </c>
    </row>
    <row r="150" spans="1:2">
      <c r="A150" s="35" t="s">
        <v>1416</v>
      </c>
      <c r="B150" s="36">
        <v>5</v>
      </c>
    </row>
    <row r="151" spans="1:2">
      <c r="A151" s="35" t="s">
        <v>2136</v>
      </c>
      <c r="B151" s="36">
        <v>6</v>
      </c>
    </row>
    <row r="152" spans="1:2">
      <c r="A152" s="35" t="s">
        <v>2008</v>
      </c>
      <c r="B152" s="36">
        <v>6</v>
      </c>
    </row>
    <row r="153" spans="1:2">
      <c r="A153" s="35" t="s">
        <v>2042</v>
      </c>
      <c r="B153" s="36">
        <v>6</v>
      </c>
    </row>
    <row r="154" spans="1:2">
      <c r="A154" s="35" t="s">
        <v>1729</v>
      </c>
      <c r="B154" s="36">
        <v>6</v>
      </c>
    </row>
    <row r="155" spans="1:2">
      <c r="A155" s="35" t="s">
        <v>148</v>
      </c>
      <c r="B155" s="35">
        <v>1</v>
      </c>
    </row>
    <row r="156" spans="1:2">
      <c r="A156" s="35" t="s">
        <v>315</v>
      </c>
      <c r="B156" s="35">
        <v>2</v>
      </c>
    </row>
    <row r="157" spans="1:2">
      <c r="A157" s="35" t="s">
        <v>412</v>
      </c>
      <c r="B157" s="36">
        <v>5</v>
      </c>
    </row>
    <row r="158" spans="1:2">
      <c r="A158" s="35" t="s">
        <v>426</v>
      </c>
      <c r="B158" s="36">
        <v>5</v>
      </c>
    </row>
    <row r="159" spans="1:2">
      <c r="A159" s="35" t="s">
        <v>799</v>
      </c>
      <c r="B159" s="36">
        <v>5</v>
      </c>
    </row>
    <row r="160" spans="1:2">
      <c r="A160" s="35" t="s">
        <v>960</v>
      </c>
      <c r="B160" s="36">
        <v>5</v>
      </c>
    </row>
    <row r="161" spans="1:2">
      <c r="A161" s="35" t="s">
        <v>1175</v>
      </c>
      <c r="B161" s="36">
        <v>5</v>
      </c>
    </row>
    <row r="162" spans="1:2">
      <c r="A162" s="35" t="s">
        <v>860</v>
      </c>
      <c r="B162" s="36">
        <v>5</v>
      </c>
    </row>
    <row r="163" spans="1:2">
      <c r="A163" s="35" t="s">
        <v>489</v>
      </c>
      <c r="B163" s="36">
        <v>5</v>
      </c>
    </row>
    <row r="164" spans="1:2">
      <c r="A164" s="35" t="s">
        <v>188</v>
      </c>
      <c r="B164" s="35">
        <v>2</v>
      </c>
    </row>
    <row r="165" spans="1:2">
      <c r="A165" s="35" t="s">
        <v>646</v>
      </c>
      <c r="B165" s="36">
        <v>5</v>
      </c>
    </row>
    <row r="166" spans="1:2">
      <c r="A166" s="35" t="s">
        <v>901</v>
      </c>
      <c r="B166" s="36">
        <v>5</v>
      </c>
    </row>
    <row r="167" spans="1:2">
      <c r="A167" s="35" t="s">
        <v>592</v>
      </c>
      <c r="B167" s="36">
        <v>5</v>
      </c>
    </row>
    <row r="168" spans="1:2">
      <c r="A168" s="35" t="s">
        <v>956</v>
      </c>
      <c r="B168" s="36">
        <v>5</v>
      </c>
    </row>
    <row r="169" spans="1:2">
      <c r="A169" s="35" t="s">
        <v>596</v>
      </c>
      <c r="B169" s="36">
        <v>5</v>
      </c>
    </row>
    <row r="170" spans="1:2">
      <c r="A170" s="35" t="s">
        <v>886</v>
      </c>
      <c r="B170" s="36">
        <v>5</v>
      </c>
    </row>
    <row r="171" spans="1:2">
      <c r="A171" s="35" t="s">
        <v>537</v>
      </c>
      <c r="B171" s="36">
        <v>5</v>
      </c>
    </row>
    <row r="172" spans="1:2">
      <c r="A172" s="35" t="s">
        <v>1119</v>
      </c>
      <c r="B172" s="36">
        <v>5</v>
      </c>
    </row>
    <row r="173" spans="1:2">
      <c r="A173" s="35" t="s">
        <v>1427</v>
      </c>
      <c r="B173" s="36">
        <v>5</v>
      </c>
    </row>
    <row r="174" spans="1:2">
      <c r="A174" s="35" t="s">
        <v>407</v>
      </c>
      <c r="B174" s="36">
        <v>5</v>
      </c>
    </row>
    <row r="175" spans="1:2">
      <c r="A175" s="35" t="s">
        <v>112</v>
      </c>
      <c r="B175" s="35">
        <v>1</v>
      </c>
    </row>
    <row r="176" spans="1:2">
      <c r="A176" s="35" t="s">
        <v>496</v>
      </c>
      <c r="B176" s="36">
        <v>5</v>
      </c>
    </row>
    <row r="177" spans="1:2">
      <c r="A177" s="35" t="s">
        <v>390</v>
      </c>
      <c r="B177" s="36">
        <v>5</v>
      </c>
    </row>
    <row r="178" spans="1:2">
      <c r="A178" s="35" t="s">
        <v>194</v>
      </c>
      <c r="B178" s="35">
        <v>2</v>
      </c>
    </row>
    <row r="179" spans="1:2">
      <c r="A179" s="35" t="s">
        <v>734</v>
      </c>
      <c r="B179" s="36">
        <v>5</v>
      </c>
    </row>
    <row r="180" spans="1:2">
      <c r="A180" s="35" t="s">
        <v>509</v>
      </c>
      <c r="B180" s="36">
        <v>5</v>
      </c>
    </row>
    <row r="181" spans="1:2">
      <c r="A181" s="35" t="s">
        <v>1024</v>
      </c>
      <c r="B181" s="36">
        <v>5</v>
      </c>
    </row>
    <row r="182" spans="1:2">
      <c r="A182" s="35" t="s">
        <v>846</v>
      </c>
      <c r="B182" s="36">
        <v>5</v>
      </c>
    </row>
    <row r="183" spans="1:2">
      <c r="A183" s="35" t="s">
        <v>266</v>
      </c>
      <c r="B183" s="35">
        <v>2</v>
      </c>
    </row>
    <row r="184" spans="1:2">
      <c r="A184" s="35" t="s">
        <v>257</v>
      </c>
      <c r="B184" s="35">
        <v>2</v>
      </c>
    </row>
    <row r="185" spans="1:2">
      <c r="A185" s="35" t="s">
        <v>310</v>
      </c>
      <c r="B185" s="36">
        <v>5</v>
      </c>
    </row>
    <row r="186" spans="1:2">
      <c r="A186" s="35" t="s">
        <v>544</v>
      </c>
      <c r="B186" s="36">
        <v>5</v>
      </c>
    </row>
    <row r="187" spans="1:2">
      <c r="A187" s="35" t="s">
        <v>970</v>
      </c>
      <c r="B187" s="36">
        <v>5</v>
      </c>
    </row>
    <row r="188" spans="1:2">
      <c r="A188" s="35" t="s">
        <v>560</v>
      </c>
      <c r="B188" s="36">
        <v>5</v>
      </c>
    </row>
    <row r="189" spans="1:2">
      <c r="A189" s="35" t="s">
        <v>758</v>
      </c>
      <c r="B189" s="36">
        <v>5</v>
      </c>
    </row>
    <row r="190" spans="1:2">
      <c r="A190" s="35" t="s">
        <v>790</v>
      </c>
      <c r="B190" s="36">
        <v>5</v>
      </c>
    </row>
    <row r="191" spans="1:2">
      <c r="A191" s="35" t="s">
        <v>882</v>
      </c>
      <c r="B191" s="36">
        <v>5</v>
      </c>
    </row>
    <row r="192" spans="1:2">
      <c r="A192" s="35" t="s">
        <v>918</v>
      </c>
      <c r="B192" s="36">
        <v>5</v>
      </c>
    </row>
    <row r="193" spans="1:2">
      <c r="A193" s="35" t="s">
        <v>985</v>
      </c>
      <c r="B193" s="36">
        <v>5</v>
      </c>
    </row>
    <row r="194" spans="1:2">
      <c r="A194" s="35" t="s">
        <v>1663</v>
      </c>
      <c r="B194" s="36">
        <v>6</v>
      </c>
    </row>
    <row r="195" spans="1:2">
      <c r="A195" s="35" t="s">
        <v>643</v>
      </c>
      <c r="B195" s="36">
        <v>5</v>
      </c>
    </row>
    <row r="196" spans="1:2">
      <c r="A196" s="35" t="s">
        <v>922</v>
      </c>
      <c r="B196" s="36">
        <v>5</v>
      </c>
    </row>
    <row r="197" spans="1:2">
      <c r="A197" s="35" t="s">
        <v>829</v>
      </c>
      <c r="B197" s="36">
        <v>5</v>
      </c>
    </row>
    <row r="198" spans="1:2">
      <c r="A198" s="35" t="s">
        <v>77</v>
      </c>
      <c r="B198" s="35">
        <v>1</v>
      </c>
    </row>
    <row r="199" spans="1:2">
      <c r="A199" s="35" t="s">
        <v>92</v>
      </c>
      <c r="B199" s="35">
        <v>1</v>
      </c>
    </row>
    <row r="200" spans="1:2">
      <c r="A200" s="35" t="s">
        <v>81</v>
      </c>
      <c r="B200" s="35">
        <v>1</v>
      </c>
    </row>
    <row r="201" spans="1:2">
      <c r="A201" s="35" t="s">
        <v>168</v>
      </c>
      <c r="B201" s="35">
        <v>2</v>
      </c>
    </row>
    <row r="202" spans="1:2">
      <c r="A202" s="35" t="s">
        <v>261</v>
      </c>
      <c r="B202" s="36">
        <v>5</v>
      </c>
    </row>
    <row r="203" spans="1:2">
      <c r="A203" s="35" t="s">
        <v>260</v>
      </c>
      <c r="B203" s="36">
        <v>5</v>
      </c>
    </row>
    <row r="204" spans="1:2">
      <c r="A204" s="35" t="s">
        <v>211</v>
      </c>
      <c r="B204" s="35">
        <v>2</v>
      </c>
    </row>
    <row r="205" spans="1:2">
      <c r="A205" s="35" t="s">
        <v>246</v>
      </c>
      <c r="B205" s="36">
        <v>5</v>
      </c>
    </row>
    <row r="206" spans="1:2">
      <c r="A206" s="35" t="s">
        <v>414</v>
      </c>
      <c r="B206" s="36">
        <v>5</v>
      </c>
    </row>
    <row r="207" spans="1:2">
      <c r="A207" s="35" t="s">
        <v>685</v>
      </c>
      <c r="B207" s="36">
        <v>5</v>
      </c>
    </row>
    <row r="208" spans="1:2">
      <c r="A208" s="35" t="s">
        <v>284</v>
      </c>
      <c r="B208" s="35">
        <v>3</v>
      </c>
    </row>
    <row r="209" spans="1:2">
      <c r="A209" s="35" t="s">
        <v>286</v>
      </c>
      <c r="B209" s="35">
        <v>3</v>
      </c>
    </row>
    <row r="210" spans="1:2">
      <c r="A210" s="35" t="s">
        <v>106</v>
      </c>
      <c r="B210" s="35">
        <v>1</v>
      </c>
    </row>
    <row r="211" spans="1:2">
      <c r="A211" s="35" t="s">
        <v>295</v>
      </c>
      <c r="B211" s="36">
        <v>5</v>
      </c>
    </row>
    <row r="212" spans="1:2">
      <c r="A212" s="35" t="s">
        <v>135</v>
      </c>
      <c r="B212" s="35">
        <v>2</v>
      </c>
    </row>
    <row r="213" spans="1:2">
      <c r="A213" s="35" t="s">
        <v>111</v>
      </c>
      <c r="B213" s="35">
        <v>2</v>
      </c>
    </row>
    <row r="214" spans="1:2">
      <c r="A214" s="35" t="s">
        <v>220</v>
      </c>
      <c r="B214" s="36">
        <v>5</v>
      </c>
    </row>
    <row r="215" spans="1:2">
      <c r="A215" s="35" t="s">
        <v>137</v>
      </c>
      <c r="B215" s="36">
        <v>5</v>
      </c>
    </row>
    <row r="216" spans="1:2">
      <c r="A216" s="35" t="s">
        <v>2143</v>
      </c>
      <c r="B216" s="36">
        <v>6</v>
      </c>
    </row>
    <row r="217" spans="1:2">
      <c r="A217" s="35" t="s">
        <v>155</v>
      </c>
      <c r="B217" s="36">
        <v>5</v>
      </c>
    </row>
    <row r="218" spans="1:2">
      <c r="A218" s="35" t="s">
        <v>308</v>
      </c>
      <c r="B218" s="35">
        <v>3</v>
      </c>
    </row>
    <row r="219" spans="1:2">
      <c r="A219" s="35" t="s">
        <v>154</v>
      </c>
      <c r="B219" s="35">
        <v>3</v>
      </c>
    </row>
    <row r="220" spans="1:2">
      <c r="A220" s="35" t="s">
        <v>179</v>
      </c>
      <c r="B220" s="36">
        <v>5</v>
      </c>
    </row>
    <row r="221" spans="1:2">
      <c r="A221" s="35" t="s">
        <v>153</v>
      </c>
      <c r="B221" s="35">
        <v>2</v>
      </c>
    </row>
    <row r="222" spans="1:2">
      <c r="A222" s="35" t="s">
        <v>1431</v>
      </c>
      <c r="B222" s="36">
        <v>5</v>
      </c>
    </row>
    <row r="223" spans="1:2">
      <c r="A223" s="35" t="s">
        <v>87</v>
      </c>
      <c r="B223" s="35">
        <v>1</v>
      </c>
    </row>
    <row r="224" spans="1:2">
      <c r="A224" s="35" t="s">
        <v>180</v>
      </c>
      <c r="B224" s="35">
        <v>2</v>
      </c>
    </row>
    <row r="225" spans="1:2">
      <c r="A225" s="35" t="s">
        <v>101</v>
      </c>
      <c r="B225" s="35">
        <v>1</v>
      </c>
    </row>
    <row r="226" spans="1:2">
      <c r="A226" s="35" t="s">
        <v>152</v>
      </c>
      <c r="B226" s="35">
        <v>2</v>
      </c>
    </row>
    <row r="227" spans="1:2">
      <c r="A227" s="35" t="s">
        <v>170</v>
      </c>
      <c r="B227" s="35">
        <v>2</v>
      </c>
    </row>
    <row r="228" spans="1:2">
      <c r="A228" s="35" t="s">
        <v>349</v>
      </c>
      <c r="B228" s="36">
        <v>5</v>
      </c>
    </row>
    <row r="229" spans="1:2">
      <c r="A229" s="35" t="s">
        <v>215</v>
      </c>
      <c r="B229" s="35">
        <v>2</v>
      </c>
    </row>
    <row r="230" spans="1:2">
      <c r="A230" s="35" t="s">
        <v>303</v>
      </c>
      <c r="B230" s="36">
        <v>5</v>
      </c>
    </row>
    <row r="231" spans="1:2">
      <c r="A231" s="35" t="s">
        <v>403</v>
      </c>
      <c r="B231" s="36">
        <v>5</v>
      </c>
    </row>
    <row r="232" spans="1:2">
      <c r="A232" s="35" t="s">
        <v>206</v>
      </c>
      <c r="B232" s="35">
        <v>3</v>
      </c>
    </row>
    <row r="233" spans="1:2">
      <c r="A233" s="35" t="s">
        <v>183</v>
      </c>
      <c r="B233" s="35">
        <v>2</v>
      </c>
    </row>
    <row r="234" spans="1:2">
      <c r="A234" s="35" t="s">
        <v>57</v>
      </c>
      <c r="B234" s="35">
        <v>2</v>
      </c>
    </row>
    <row r="235" spans="1:2">
      <c r="A235" s="35" t="s">
        <v>283</v>
      </c>
      <c r="B235" s="35">
        <v>3</v>
      </c>
    </row>
    <row r="236" spans="1:2">
      <c r="A236" s="35" t="s">
        <v>277</v>
      </c>
      <c r="B236" s="36">
        <v>5</v>
      </c>
    </row>
    <row r="237" spans="1:2">
      <c r="A237" s="35" t="s">
        <v>218</v>
      </c>
      <c r="B237" s="35">
        <v>3</v>
      </c>
    </row>
    <row r="238" spans="1:2">
      <c r="A238" s="35" t="s">
        <v>1566</v>
      </c>
      <c r="B238" s="36">
        <v>6</v>
      </c>
    </row>
    <row r="239" spans="1:2">
      <c r="A239" s="35" t="s">
        <v>337</v>
      </c>
      <c r="B239" s="36">
        <v>5</v>
      </c>
    </row>
    <row r="240" spans="1:2">
      <c r="A240" s="35" t="s">
        <v>899</v>
      </c>
      <c r="B240" s="36">
        <v>5</v>
      </c>
    </row>
    <row r="241" spans="1:2">
      <c r="A241" s="35" t="s">
        <v>221</v>
      </c>
      <c r="B241" s="35">
        <v>2</v>
      </c>
    </row>
    <row r="242" spans="1:2">
      <c r="A242" s="35" t="s">
        <v>219</v>
      </c>
      <c r="B242" s="35">
        <v>3</v>
      </c>
    </row>
    <row r="243" spans="1:2">
      <c r="A243" s="35" t="s">
        <v>272</v>
      </c>
      <c r="B243" s="36">
        <v>5</v>
      </c>
    </row>
    <row r="244" spans="1:2">
      <c r="A244" s="35" t="s">
        <v>244</v>
      </c>
      <c r="B244" s="35">
        <v>3</v>
      </c>
    </row>
    <row r="245" spans="1:2">
      <c r="A245" s="35" t="s">
        <v>184</v>
      </c>
      <c r="B245" s="35">
        <v>2</v>
      </c>
    </row>
    <row r="246" spans="1:2">
      <c r="A246" s="35" t="s">
        <v>171</v>
      </c>
      <c r="B246" s="35">
        <v>2</v>
      </c>
    </row>
    <row r="247" spans="1:2">
      <c r="A247" s="35" t="s">
        <v>343</v>
      </c>
      <c r="B247" s="36">
        <v>5</v>
      </c>
    </row>
    <row r="248" spans="1:2">
      <c r="A248" s="35" t="s">
        <v>584</v>
      </c>
      <c r="B248" s="36">
        <v>5</v>
      </c>
    </row>
    <row r="249" spans="1:2">
      <c r="A249" s="35" t="s">
        <v>688</v>
      </c>
      <c r="B249" s="36">
        <v>5</v>
      </c>
    </row>
    <row r="250" spans="1:2">
      <c r="A250" s="35" t="s">
        <v>273</v>
      </c>
      <c r="B250" s="36">
        <v>5</v>
      </c>
    </row>
    <row r="251" spans="1:2">
      <c r="A251" s="35" t="s">
        <v>330</v>
      </c>
      <c r="B251" s="36">
        <v>5</v>
      </c>
    </row>
    <row r="252" spans="1:2">
      <c r="A252" s="35" t="s">
        <v>568</v>
      </c>
      <c r="B252" s="36">
        <v>5</v>
      </c>
    </row>
    <row r="253" spans="1:2">
      <c r="A253" s="35" t="s">
        <v>290</v>
      </c>
      <c r="B253" s="36">
        <v>5</v>
      </c>
    </row>
    <row r="254" spans="1:2">
      <c r="A254" s="35" t="s">
        <v>333</v>
      </c>
      <c r="B254" s="36">
        <v>5</v>
      </c>
    </row>
    <row r="255" spans="1:2">
      <c r="A255" s="35" t="s">
        <v>524</v>
      </c>
      <c r="B255" s="36">
        <v>5</v>
      </c>
    </row>
    <row r="256" spans="1:2">
      <c r="A256" s="35" t="s">
        <v>88</v>
      </c>
      <c r="B256" s="35">
        <v>1</v>
      </c>
    </row>
    <row r="257" spans="1:2">
      <c r="A257" s="35" t="s">
        <v>232</v>
      </c>
      <c r="B257" s="36">
        <v>5</v>
      </c>
    </row>
    <row r="258" spans="1:2">
      <c r="A258" s="35" t="s">
        <v>265</v>
      </c>
      <c r="B258" s="36">
        <v>5</v>
      </c>
    </row>
    <row r="259" spans="1:2">
      <c r="A259" s="35" t="s">
        <v>248</v>
      </c>
      <c r="B259" s="36">
        <v>5</v>
      </c>
    </row>
    <row r="260" spans="1:2">
      <c r="A260" s="35" t="s">
        <v>528</v>
      </c>
      <c r="B260" s="36">
        <v>5</v>
      </c>
    </row>
    <row r="261" spans="1:2">
      <c r="A261" s="35" t="s">
        <v>346</v>
      </c>
      <c r="B261" s="36">
        <v>5</v>
      </c>
    </row>
    <row r="262" spans="1:2">
      <c r="A262" s="35" t="s">
        <v>319</v>
      </c>
      <c r="B262" s="36">
        <v>5</v>
      </c>
    </row>
    <row r="263" spans="1:2">
      <c r="A263" s="35" t="s">
        <v>373</v>
      </c>
      <c r="B263" s="36">
        <v>5</v>
      </c>
    </row>
    <row r="264" spans="1:2">
      <c r="A264" s="35" t="s">
        <v>247</v>
      </c>
      <c r="B264" s="36">
        <v>5</v>
      </c>
    </row>
    <row r="265" spans="1:2">
      <c r="A265" s="35" t="s">
        <v>287</v>
      </c>
      <c r="B265" s="36">
        <v>5</v>
      </c>
    </row>
    <row r="266" spans="1:2">
      <c r="A266" s="35" t="s">
        <v>522</v>
      </c>
      <c r="B266" s="36">
        <v>5</v>
      </c>
    </row>
    <row r="267" spans="1:2">
      <c r="A267" s="35" t="s">
        <v>634</v>
      </c>
      <c r="B267" s="36">
        <v>5</v>
      </c>
    </row>
    <row r="268" spans="1:2">
      <c r="A268" s="35" t="s">
        <v>792</v>
      </c>
      <c r="B268" s="36">
        <v>5</v>
      </c>
    </row>
    <row r="269" spans="1:2">
      <c r="A269" s="35" t="s">
        <v>355</v>
      </c>
      <c r="B269" s="36">
        <v>5</v>
      </c>
    </row>
    <row r="270" spans="1:2">
      <c r="A270" s="35" t="s">
        <v>580</v>
      </c>
      <c r="B270" s="36">
        <v>5</v>
      </c>
    </row>
    <row r="271" spans="1:2">
      <c r="A271" s="35" t="s">
        <v>279</v>
      </c>
      <c r="B271" s="36">
        <v>5</v>
      </c>
    </row>
    <row r="272" spans="1:2">
      <c r="A272" s="35" t="s">
        <v>3136</v>
      </c>
      <c r="B272" s="36">
        <v>5</v>
      </c>
    </row>
    <row r="273" spans="1:2">
      <c r="A273" s="35" t="s">
        <v>165</v>
      </c>
      <c r="B273" s="35">
        <v>3</v>
      </c>
    </row>
    <row r="274" spans="1:2">
      <c r="A274" s="35" t="s">
        <v>285</v>
      </c>
      <c r="B274" s="36">
        <v>5</v>
      </c>
    </row>
    <row r="275" spans="1:2">
      <c r="A275" s="35" t="s">
        <v>191</v>
      </c>
      <c r="B275" s="35">
        <v>2</v>
      </c>
    </row>
    <row r="276" spans="1:2">
      <c r="A276" s="35" t="s">
        <v>84</v>
      </c>
      <c r="B276" s="35">
        <v>1</v>
      </c>
    </row>
    <row r="277" spans="1:2">
      <c r="A277" s="35" t="s">
        <v>225</v>
      </c>
      <c r="B277" s="35">
        <v>2</v>
      </c>
    </row>
    <row r="278" spans="1:2">
      <c r="A278" s="35" t="s">
        <v>417</v>
      </c>
      <c r="B278" s="36">
        <v>5</v>
      </c>
    </row>
    <row r="279" spans="1:2">
      <c r="A279" s="35" t="s">
        <v>529</v>
      </c>
      <c r="B279" s="36">
        <v>5</v>
      </c>
    </row>
    <row r="280" spans="1:2">
      <c r="A280" s="35" t="s">
        <v>483</v>
      </c>
      <c r="B280" s="36">
        <v>5</v>
      </c>
    </row>
    <row r="281" spans="1:2">
      <c r="A281" s="35" t="s">
        <v>448</v>
      </c>
      <c r="B281" s="36">
        <v>5</v>
      </c>
    </row>
    <row r="282" spans="1:2">
      <c r="A282" s="35" t="s">
        <v>240</v>
      </c>
      <c r="B282" s="36">
        <v>5</v>
      </c>
    </row>
    <row r="283" spans="1:2">
      <c r="A283" s="35" t="s">
        <v>3137</v>
      </c>
      <c r="B283" s="36">
        <v>5</v>
      </c>
    </row>
    <row r="284" spans="1:2">
      <c r="A284" s="35" t="s">
        <v>410</v>
      </c>
      <c r="B284" s="36">
        <v>5</v>
      </c>
    </row>
    <row r="285" spans="1:2">
      <c r="A285" s="35" t="s">
        <v>419</v>
      </c>
      <c r="B285" s="36">
        <v>5</v>
      </c>
    </row>
    <row r="286" spans="1:2">
      <c r="A286" s="35" t="s">
        <v>318</v>
      </c>
      <c r="B286" s="36">
        <v>5</v>
      </c>
    </row>
    <row r="287" spans="1:2">
      <c r="A287" s="35" t="s">
        <v>569</v>
      </c>
      <c r="B287" s="36">
        <v>5</v>
      </c>
    </row>
    <row r="288" spans="1:2">
      <c r="A288" s="35" t="s">
        <v>431</v>
      </c>
      <c r="B288" s="36">
        <v>5</v>
      </c>
    </row>
    <row r="289" spans="1:2">
      <c r="A289" s="35" t="s">
        <v>481</v>
      </c>
      <c r="B289" s="36">
        <v>5</v>
      </c>
    </row>
    <row r="290" spans="1:2">
      <c r="A290" s="35" t="s">
        <v>617</v>
      </c>
      <c r="B290" s="36">
        <v>5</v>
      </c>
    </row>
    <row r="291" spans="1:2">
      <c r="A291" s="35" t="s">
        <v>442</v>
      </c>
      <c r="B291" s="36">
        <v>5</v>
      </c>
    </row>
    <row r="292" spans="1:2">
      <c r="A292" s="35" t="s">
        <v>428</v>
      </c>
      <c r="B292" s="36">
        <v>5</v>
      </c>
    </row>
    <row r="293" spans="1:2">
      <c r="A293" s="35" t="s">
        <v>356</v>
      </c>
      <c r="B293" s="36">
        <v>5</v>
      </c>
    </row>
    <row r="294" spans="1:2">
      <c r="A294" s="35" t="s">
        <v>977</v>
      </c>
      <c r="B294" s="36">
        <v>5</v>
      </c>
    </row>
    <row r="295" spans="1:2">
      <c r="A295" s="35" t="s">
        <v>582</v>
      </c>
      <c r="B295" s="36">
        <v>5</v>
      </c>
    </row>
    <row r="296" spans="1:2">
      <c r="A296" s="35" t="s">
        <v>1075</v>
      </c>
      <c r="B296" s="36">
        <v>5</v>
      </c>
    </row>
    <row r="297" spans="1:2">
      <c r="A297" s="35" t="s">
        <v>613</v>
      </c>
      <c r="B297" s="36">
        <v>5</v>
      </c>
    </row>
    <row r="298" spans="1:2">
      <c r="A298" s="35" t="s">
        <v>117</v>
      </c>
      <c r="B298" s="35">
        <v>1</v>
      </c>
    </row>
    <row r="299" spans="1:2">
      <c r="A299" s="35" t="s">
        <v>312</v>
      </c>
      <c r="B299" s="36">
        <v>5</v>
      </c>
    </row>
    <row r="300" spans="1:2">
      <c r="A300" s="35" t="s">
        <v>204</v>
      </c>
      <c r="B300" s="35">
        <v>2</v>
      </c>
    </row>
    <row r="301" spans="1:2">
      <c r="A301" s="35" t="s">
        <v>875</v>
      </c>
      <c r="B301" s="36">
        <v>5</v>
      </c>
    </row>
    <row r="302" spans="1:2">
      <c r="A302" s="35" t="s">
        <v>523</v>
      </c>
      <c r="B302" s="36">
        <v>5</v>
      </c>
    </row>
    <row r="303" spans="1:2">
      <c r="A303" s="35" t="s">
        <v>353</v>
      </c>
      <c r="B303" s="36">
        <v>5</v>
      </c>
    </row>
    <row r="304" spans="1:2">
      <c r="A304" s="35" t="s">
        <v>342</v>
      </c>
      <c r="B304" s="36">
        <v>5</v>
      </c>
    </row>
    <row r="305" spans="1:2">
      <c r="A305" s="35" t="s">
        <v>421</v>
      </c>
      <c r="B305" s="36">
        <v>5</v>
      </c>
    </row>
    <row r="306" spans="1:2">
      <c r="A306" s="35" t="s">
        <v>339</v>
      </c>
      <c r="B306" s="36">
        <v>5</v>
      </c>
    </row>
    <row r="307" spans="1:2">
      <c r="A307" s="35" t="s">
        <v>68</v>
      </c>
      <c r="B307" s="36">
        <v>5</v>
      </c>
    </row>
    <row r="308" spans="1:2">
      <c r="A308" s="35" t="s">
        <v>839</v>
      </c>
      <c r="B308" s="36">
        <v>5</v>
      </c>
    </row>
    <row r="309" spans="1:2">
      <c r="A309" s="35" t="s">
        <v>814</v>
      </c>
      <c r="B309" s="36">
        <v>5</v>
      </c>
    </row>
    <row r="310" spans="1:2">
      <c r="A310" s="35" t="s">
        <v>746</v>
      </c>
      <c r="B310" s="36">
        <v>5</v>
      </c>
    </row>
    <row r="311" spans="1:2">
      <c r="A311" s="35" t="s">
        <v>664</v>
      </c>
      <c r="B311" s="36">
        <v>5</v>
      </c>
    </row>
    <row r="312" spans="1:2">
      <c r="A312" s="35" t="s">
        <v>54</v>
      </c>
      <c r="B312" s="35">
        <v>2</v>
      </c>
    </row>
    <row r="313" spans="1:2">
      <c r="A313" s="35" t="s">
        <v>397</v>
      </c>
      <c r="B313" s="36">
        <v>5</v>
      </c>
    </row>
    <row r="314" spans="1:2">
      <c r="A314" s="35" t="s">
        <v>457</v>
      </c>
      <c r="B314" s="36">
        <v>5</v>
      </c>
    </row>
    <row r="315" spans="1:2">
      <c r="A315" s="35" t="s">
        <v>435</v>
      </c>
      <c r="B315" s="36">
        <v>5</v>
      </c>
    </row>
    <row r="316" spans="1:2">
      <c r="A316" s="35" t="s">
        <v>438</v>
      </c>
      <c r="B316" s="36">
        <v>5</v>
      </c>
    </row>
    <row r="317" spans="1:2">
      <c r="A317" s="35" t="s">
        <v>564</v>
      </c>
      <c r="B317" s="36">
        <v>5</v>
      </c>
    </row>
    <row r="318" spans="1:2">
      <c r="A318" s="35" t="s">
        <v>663</v>
      </c>
      <c r="B318" s="36">
        <v>5</v>
      </c>
    </row>
    <row r="319" spans="1:2">
      <c r="A319" s="35" t="s">
        <v>466</v>
      </c>
      <c r="B319" s="36">
        <v>5</v>
      </c>
    </row>
    <row r="320" spans="1:2">
      <c r="A320" s="35" t="s">
        <v>3138</v>
      </c>
      <c r="B320" s="36">
        <v>5</v>
      </c>
    </row>
    <row r="321" spans="1:2">
      <c r="A321" s="35" t="s">
        <v>305</v>
      </c>
      <c r="B321" s="36">
        <v>5</v>
      </c>
    </row>
    <row r="322" spans="1:2">
      <c r="A322" s="35" t="s">
        <v>678</v>
      </c>
      <c r="B322" s="36">
        <v>5</v>
      </c>
    </row>
    <row r="323" spans="1:2">
      <c r="A323" s="35" t="s">
        <v>718</v>
      </c>
      <c r="B323" s="36">
        <v>5</v>
      </c>
    </row>
    <row r="324" spans="1:2">
      <c r="A324" s="35" t="s">
        <v>591</v>
      </c>
      <c r="B324" s="36">
        <v>5</v>
      </c>
    </row>
    <row r="325" spans="1:2">
      <c r="A325" s="35" t="s">
        <v>605</v>
      </c>
      <c r="B325" s="36">
        <v>5</v>
      </c>
    </row>
    <row r="326" spans="1:2">
      <c r="A326" s="35" t="s">
        <v>292</v>
      </c>
      <c r="B326" s="36">
        <v>5</v>
      </c>
    </row>
    <row r="327" spans="1:2">
      <c r="A327" s="35" t="s">
        <v>132</v>
      </c>
      <c r="B327" s="35">
        <v>1</v>
      </c>
    </row>
    <row r="328" spans="1:2">
      <c r="A328" s="35" t="s">
        <v>166</v>
      </c>
      <c r="B328" s="35">
        <v>1</v>
      </c>
    </row>
    <row r="329" spans="1:2">
      <c r="A329" s="35" t="s">
        <v>375</v>
      </c>
      <c r="B329" s="36">
        <v>5</v>
      </c>
    </row>
    <row r="330" spans="1:2">
      <c r="A330" s="35" t="s">
        <v>223</v>
      </c>
      <c r="B330" s="35">
        <v>2</v>
      </c>
    </row>
    <row r="331" spans="1:2">
      <c r="A331" s="35" t="s">
        <v>458</v>
      </c>
      <c r="B331" s="36">
        <v>5</v>
      </c>
    </row>
    <row r="332" spans="1:2">
      <c r="A332" s="35" t="s">
        <v>372</v>
      </c>
      <c r="B332" s="36">
        <v>5</v>
      </c>
    </row>
    <row r="333" spans="1:2">
      <c r="A333" s="35" t="s">
        <v>436</v>
      </c>
      <c r="B333" s="36">
        <v>5</v>
      </c>
    </row>
    <row r="334" spans="1:2">
      <c r="A334" s="35" t="s">
        <v>513</v>
      </c>
      <c r="B334" s="36">
        <v>5</v>
      </c>
    </row>
    <row r="335" spans="1:2">
      <c r="A335" s="35" t="s">
        <v>505</v>
      </c>
      <c r="B335" s="36">
        <v>5</v>
      </c>
    </row>
    <row r="336" spans="1:2">
      <c r="A336" s="35" t="s">
        <v>491</v>
      </c>
      <c r="B336" s="36">
        <v>5</v>
      </c>
    </row>
    <row r="337" spans="1:2">
      <c r="A337" s="35" t="s">
        <v>556</v>
      </c>
      <c r="B337" s="36">
        <v>5</v>
      </c>
    </row>
    <row r="338" spans="1:2">
      <c r="A338" s="35" t="s">
        <v>558</v>
      </c>
      <c r="B338" s="36">
        <v>5</v>
      </c>
    </row>
    <row r="339" spans="1:2">
      <c r="A339" s="35" t="s">
        <v>3139</v>
      </c>
      <c r="B339" s="36">
        <v>5</v>
      </c>
    </row>
    <row r="340" spans="1:2">
      <c r="A340" s="35" t="s">
        <v>487</v>
      </c>
      <c r="B340" s="36">
        <v>5</v>
      </c>
    </row>
    <row r="341" spans="1:2">
      <c r="A341" s="35" t="s">
        <v>538</v>
      </c>
      <c r="B341" s="36">
        <v>5</v>
      </c>
    </row>
    <row r="342" spans="1:2">
      <c r="A342" s="35" t="s">
        <v>429</v>
      </c>
      <c r="B342" s="36">
        <v>5</v>
      </c>
    </row>
    <row r="343" spans="1:2">
      <c r="A343" s="35" t="s">
        <v>1599</v>
      </c>
      <c r="B343" s="36">
        <v>6</v>
      </c>
    </row>
    <row r="344" spans="1:2">
      <c r="A344" s="35" t="s">
        <v>722</v>
      </c>
      <c r="B344" s="36">
        <v>5</v>
      </c>
    </row>
    <row r="345" spans="1:2">
      <c r="A345" s="35" t="s">
        <v>1795</v>
      </c>
      <c r="B345" s="36">
        <v>6</v>
      </c>
    </row>
    <row r="346" spans="1:2">
      <c r="A346" s="35" t="s">
        <v>301</v>
      </c>
      <c r="B346" s="36">
        <v>5</v>
      </c>
    </row>
    <row r="347" spans="1:2">
      <c r="A347" s="35" t="s">
        <v>381</v>
      </c>
      <c r="B347" s="36">
        <v>5</v>
      </c>
    </row>
    <row r="348" spans="1:2">
      <c r="A348" s="35" t="s">
        <v>520</v>
      </c>
      <c r="B348" s="36">
        <v>5</v>
      </c>
    </row>
    <row r="349" spans="1:2">
      <c r="A349" s="35" t="s">
        <v>834</v>
      </c>
      <c r="B349" s="36">
        <v>5</v>
      </c>
    </row>
    <row r="350" spans="1:2">
      <c r="A350" s="35" t="s">
        <v>3140</v>
      </c>
      <c r="B350" s="36">
        <v>5</v>
      </c>
    </row>
    <row r="351" spans="1:2">
      <c r="A351" s="35" t="s">
        <v>514</v>
      </c>
      <c r="B351" s="36">
        <v>5</v>
      </c>
    </row>
    <row r="352" spans="1:2">
      <c r="A352" s="35" t="s">
        <v>535</v>
      </c>
      <c r="B352" s="36">
        <v>5</v>
      </c>
    </row>
    <row r="353" spans="1:2">
      <c r="A353" s="35" t="s">
        <v>959</v>
      </c>
      <c r="B353" s="36">
        <v>5</v>
      </c>
    </row>
    <row r="354" spans="1:2">
      <c r="A354" s="35" t="s">
        <v>747</v>
      </c>
      <c r="B354" s="36">
        <v>5</v>
      </c>
    </row>
    <row r="355" spans="1:2">
      <c r="A355" s="35" t="s">
        <v>855</v>
      </c>
      <c r="B355" s="36">
        <v>5</v>
      </c>
    </row>
    <row r="356" spans="1:2">
      <c r="A356" s="35" t="s">
        <v>354</v>
      </c>
      <c r="B356" s="36">
        <v>5</v>
      </c>
    </row>
    <row r="357" spans="1:2">
      <c r="A357" s="35" t="s">
        <v>1100</v>
      </c>
      <c r="B357" s="36">
        <v>5</v>
      </c>
    </row>
    <row r="358" spans="1:2">
      <c r="A358" s="35" t="s">
        <v>619</v>
      </c>
      <c r="B358" s="36">
        <v>5</v>
      </c>
    </row>
    <row r="359" spans="1:2">
      <c r="A359" s="35" t="s">
        <v>217</v>
      </c>
      <c r="B359" s="35">
        <v>2</v>
      </c>
    </row>
    <row r="360" spans="1:2">
      <c r="A360" s="35" t="s">
        <v>65</v>
      </c>
      <c r="B360" s="36">
        <v>5</v>
      </c>
    </row>
    <row r="361" spans="1:2">
      <c r="A361" s="35" t="s">
        <v>526</v>
      </c>
      <c r="B361" s="36">
        <v>5</v>
      </c>
    </row>
    <row r="362" spans="1:2">
      <c r="A362" s="35" t="s">
        <v>533</v>
      </c>
      <c r="B362" s="36">
        <v>5</v>
      </c>
    </row>
    <row r="363" spans="1:2">
      <c r="A363" s="35" t="s">
        <v>469</v>
      </c>
      <c r="B363" s="36">
        <v>5</v>
      </c>
    </row>
    <row r="364" spans="1:2">
      <c r="A364" s="35" t="s">
        <v>766</v>
      </c>
      <c r="B364" s="36">
        <v>5</v>
      </c>
    </row>
    <row r="365" spans="1:2">
      <c r="A365" s="35" t="s">
        <v>500</v>
      </c>
      <c r="B365" s="36">
        <v>5</v>
      </c>
    </row>
    <row r="366" spans="1:2">
      <c r="A366" s="35" t="s">
        <v>826</v>
      </c>
      <c r="B366" s="36">
        <v>5</v>
      </c>
    </row>
    <row r="367" spans="1:2">
      <c r="A367" s="35" t="s">
        <v>750</v>
      </c>
      <c r="B367" s="36">
        <v>5</v>
      </c>
    </row>
    <row r="368" spans="1:2">
      <c r="A368" s="35" t="s">
        <v>527</v>
      </c>
      <c r="B368" s="36">
        <v>5</v>
      </c>
    </row>
    <row r="369" spans="1:2">
      <c r="A369" s="35" t="s">
        <v>394</v>
      </c>
      <c r="B369" s="36">
        <v>5</v>
      </c>
    </row>
    <row r="370" spans="1:2">
      <c r="A370" s="35" t="s">
        <v>267</v>
      </c>
      <c r="B370" s="35">
        <v>3</v>
      </c>
    </row>
    <row r="371" spans="1:2">
      <c r="A371" s="35" t="s">
        <v>361</v>
      </c>
      <c r="B371" s="36">
        <v>5</v>
      </c>
    </row>
    <row r="372" spans="1:2">
      <c r="A372" s="35" t="s">
        <v>785</v>
      </c>
      <c r="B372" s="36">
        <v>5</v>
      </c>
    </row>
    <row r="373" spans="1:2">
      <c r="A373" s="35" t="s">
        <v>781</v>
      </c>
      <c r="B373" s="36">
        <v>5</v>
      </c>
    </row>
    <row r="374" spans="1:2">
      <c r="A374" s="35" t="s">
        <v>551</v>
      </c>
      <c r="B374" s="36">
        <v>5</v>
      </c>
    </row>
    <row r="375" spans="1:2">
      <c r="A375" s="35" t="s">
        <v>824</v>
      </c>
      <c r="B375" s="36">
        <v>5</v>
      </c>
    </row>
    <row r="376" spans="1:2">
      <c r="A376" s="35" t="s">
        <v>817</v>
      </c>
      <c r="B376" s="36">
        <v>5</v>
      </c>
    </row>
    <row r="377" spans="1:2">
      <c r="A377" s="35" t="s">
        <v>652</v>
      </c>
      <c r="B377" s="36">
        <v>5</v>
      </c>
    </row>
    <row r="378" spans="1:2">
      <c r="A378" s="35" t="s">
        <v>699</v>
      </c>
      <c r="B378" s="36">
        <v>5</v>
      </c>
    </row>
    <row r="379" spans="1:2">
      <c r="A379" s="35" t="s">
        <v>352</v>
      </c>
      <c r="B379" s="36">
        <v>5</v>
      </c>
    </row>
    <row r="380" spans="1:2">
      <c r="A380" s="35" t="s">
        <v>700</v>
      </c>
      <c r="B380" s="36">
        <v>5</v>
      </c>
    </row>
    <row r="381" spans="1:2">
      <c r="A381" s="35" t="s">
        <v>66</v>
      </c>
      <c r="B381" s="35">
        <v>1</v>
      </c>
    </row>
    <row r="382" spans="1:2">
      <c r="A382" s="35" t="s">
        <v>100</v>
      </c>
      <c r="B382" s="35">
        <v>1</v>
      </c>
    </row>
    <row r="383" spans="1:2">
      <c r="A383" s="35" t="s">
        <v>264</v>
      </c>
      <c r="B383" s="36">
        <v>5</v>
      </c>
    </row>
    <row r="384" spans="1:2">
      <c r="A384" s="35" t="s">
        <v>388</v>
      </c>
      <c r="B384" s="36">
        <v>5</v>
      </c>
    </row>
    <row r="385" spans="1:2">
      <c r="A385" s="35" t="s">
        <v>328</v>
      </c>
      <c r="B385" s="36">
        <v>5</v>
      </c>
    </row>
    <row r="386" spans="1:2">
      <c r="A386" s="35" t="s">
        <v>202</v>
      </c>
      <c r="B386" s="35">
        <v>2</v>
      </c>
    </row>
    <row r="387" spans="1:2">
      <c r="A387" s="35" t="s">
        <v>575</v>
      </c>
      <c r="B387" s="36">
        <v>5</v>
      </c>
    </row>
    <row r="388" spans="1:2">
      <c r="A388" s="35" t="s">
        <v>470</v>
      </c>
      <c r="B388" s="36">
        <v>5</v>
      </c>
    </row>
    <row r="389" spans="1:2">
      <c r="A389" s="35" t="s">
        <v>178</v>
      </c>
      <c r="B389" s="35">
        <v>2</v>
      </c>
    </row>
    <row r="390" spans="1:2">
      <c r="A390" s="35" t="s">
        <v>335</v>
      </c>
      <c r="B390" s="36">
        <v>5</v>
      </c>
    </row>
    <row r="391" spans="1:2">
      <c r="A391" s="35" t="s">
        <v>212</v>
      </c>
      <c r="B391" s="35">
        <v>2</v>
      </c>
    </row>
    <row r="392" spans="1:2">
      <c r="A392" s="35" t="s">
        <v>449</v>
      </c>
      <c r="B392" s="36">
        <v>5</v>
      </c>
    </row>
    <row r="393" spans="1:2">
      <c r="A393" s="35" t="s">
        <v>142</v>
      </c>
      <c r="B393" s="35">
        <v>2</v>
      </c>
    </row>
    <row r="394" spans="1:2">
      <c r="A394" s="35" t="s">
        <v>280</v>
      </c>
      <c r="B394" s="36">
        <v>5</v>
      </c>
    </row>
    <row r="395" spans="1:2">
      <c r="A395" s="35" t="s">
        <v>409</v>
      </c>
      <c r="B395" s="36">
        <v>5</v>
      </c>
    </row>
    <row r="396" spans="1:2">
      <c r="A396" s="35" t="s">
        <v>669</v>
      </c>
      <c r="B396" s="36">
        <v>5</v>
      </c>
    </row>
    <row r="397" spans="1:2">
      <c r="A397" s="35" t="s">
        <v>612</v>
      </c>
      <c r="B397" s="36">
        <v>5</v>
      </c>
    </row>
    <row r="398" spans="1:2">
      <c r="A398" s="35" t="s">
        <v>583</v>
      </c>
      <c r="B398" s="36">
        <v>5</v>
      </c>
    </row>
    <row r="399" spans="1:2">
      <c r="A399" s="35" t="s">
        <v>666</v>
      </c>
      <c r="B399" s="36">
        <v>5</v>
      </c>
    </row>
    <row r="400" spans="1:2">
      <c r="A400" s="35" t="s">
        <v>159</v>
      </c>
      <c r="B400" s="35">
        <v>2</v>
      </c>
    </row>
    <row r="401" spans="1:2">
      <c r="A401" s="35" t="s">
        <v>672</v>
      </c>
      <c r="B401" s="36">
        <v>5</v>
      </c>
    </row>
    <row r="402" spans="1:2">
      <c r="A402" s="35" t="s">
        <v>598</v>
      </c>
      <c r="B402" s="36">
        <v>5</v>
      </c>
    </row>
    <row r="403" spans="1:2">
      <c r="A403" s="35" t="s">
        <v>345</v>
      </c>
      <c r="B403" s="36">
        <v>5</v>
      </c>
    </row>
    <row r="404" spans="1:2">
      <c r="A404" s="35" t="s">
        <v>827</v>
      </c>
      <c r="B404" s="36">
        <v>5</v>
      </c>
    </row>
    <row r="405" spans="1:2">
      <c r="A405" s="35" t="s">
        <v>740</v>
      </c>
      <c r="B405" s="36">
        <v>5</v>
      </c>
    </row>
    <row r="406" spans="1:2">
      <c r="A406" s="35" t="s">
        <v>236</v>
      </c>
      <c r="B406" s="35">
        <v>3</v>
      </c>
    </row>
    <row r="407" spans="1:2">
      <c r="A407" s="35" t="s">
        <v>488</v>
      </c>
      <c r="B407" s="36">
        <v>5</v>
      </c>
    </row>
    <row r="408" spans="1:2">
      <c r="A408" s="35" t="s">
        <v>62</v>
      </c>
      <c r="B408" s="35">
        <v>1</v>
      </c>
    </row>
    <row r="409" spans="1:2">
      <c r="A409" s="35" t="s">
        <v>138</v>
      </c>
      <c r="B409" s="35">
        <v>1</v>
      </c>
    </row>
    <row r="410" spans="1:2">
      <c r="A410" s="35" t="s">
        <v>378</v>
      </c>
      <c r="B410" s="36">
        <v>5</v>
      </c>
    </row>
    <row r="411" spans="1:2">
      <c r="A411" s="35" t="s">
        <v>294</v>
      </c>
      <c r="B411" s="36">
        <v>5</v>
      </c>
    </row>
    <row r="412" spans="1:2">
      <c r="A412" s="35" t="s">
        <v>471</v>
      </c>
      <c r="B412" s="36">
        <v>5</v>
      </c>
    </row>
    <row r="413" spans="1:2">
      <c r="A413" s="35" t="s">
        <v>434</v>
      </c>
      <c r="B413" s="36">
        <v>5</v>
      </c>
    </row>
    <row r="414" spans="1:2">
      <c r="A414" s="35" t="s">
        <v>405</v>
      </c>
      <c r="B414" s="36">
        <v>5</v>
      </c>
    </row>
    <row r="415" spans="1:2">
      <c r="A415" s="35" t="s">
        <v>203</v>
      </c>
      <c r="B415" s="35">
        <v>2</v>
      </c>
    </row>
    <row r="416" spans="1:2">
      <c r="A416" s="35" t="s">
        <v>585</v>
      </c>
      <c r="B416" s="36">
        <v>5</v>
      </c>
    </row>
    <row r="417" spans="1:2">
      <c r="A417" s="35" t="s">
        <v>610</v>
      </c>
      <c r="B417" s="36">
        <v>5</v>
      </c>
    </row>
    <row r="418" spans="1:2">
      <c r="A418" s="35" t="s">
        <v>603</v>
      </c>
      <c r="B418" s="36">
        <v>5</v>
      </c>
    </row>
    <row r="419" spans="1:2">
      <c r="A419" s="35" t="s">
        <v>805</v>
      </c>
      <c r="B419" s="36">
        <v>5</v>
      </c>
    </row>
    <row r="420" spans="1:2">
      <c r="A420" s="35" t="s">
        <v>704</v>
      </c>
      <c r="B420" s="36">
        <v>5</v>
      </c>
    </row>
    <row r="421" spans="1:2">
      <c r="A421" s="35" t="s">
        <v>735</v>
      </c>
      <c r="B421" s="36">
        <v>5</v>
      </c>
    </row>
    <row r="422" spans="1:2">
      <c r="A422" s="35" t="s">
        <v>655</v>
      </c>
      <c r="B422" s="36">
        <v>5</v>
      </c>
    </row>
    <row r="423" spans="1:2">
      <c r="A423" s="35" t="s">
        <v>892</v>
      </c>
      <c r="B423" s="36">
        <v>5</v>
      </c>
    </row>
    <row r="424" spans="1:2">
      <c r="A424" s="35" t="s">
        <v>396</v>
      </c>
      <c r="B424" s="36">
        <v>5</v>
      </c>
    </row>
    <row r="425" spans="1:2">
      <c r="A425" s="35" t="s">
        <v>402</v>
      </c>
      <c r="B425" s="36">
        <v>5</v>
      </c>
    </row>
    <row r="426" spans="1:2">
      <c r="A426" s="35" t="s">
        <v>104</v>
      </c>
      <c r="B426" s="35">
        <v>1</v>
      </c>
    </row>
    <row r="427" spans="1:2">
      <c r="A427" s="35" t="s">
        <v>174</v>
      </c>
      <c r="B427" s="35">
        <v>2</v>
      </c>
    </row>
    <row r="428" spans="1:2">
      <c r="A428" s="35" t="s">
        <v>241</v>
      </c>
      <c r="B428" s="36">
        <v>5</v>
      </c>
    </row>
    <row r="429" spans="1:2">
      <c r="A429" s="35" t="s">
        <v>126</v>
      </c>
      <c r="B429" s="35">
        <v>1</v>
      </c>
    </row>
    <row r="430" spans="1:2">
      <c r="A430" s="35" t="s">
        <v>317</v>
      </c>
      <c r="B430" s="35">
        <v>3</v>
      </c>
    </row>
    <row r="431" spans="1:2">
      <c r="A431" s="35" t="s">
        <v>673</v>
      </c>
      <c r="B431" s="36">
        <v>5</v>
      </c>
    </row>
    <row r="432" spans="1:2">
      <c r="A432" s="35" t="s">
        <v>230</v>
      </c>
      <c r="B432" s="35">
        <v>3</v>
      </c>
    </row>
    <row r="433" spans="1:2">
      <c r="A433" s="35" t="s">
        <v>298</v>
      </c>
      <c r="B433" s="36">
        <v>5</v>
      </c>
    </row>
    <row r="434" spans="1:2">
      <c r="A434" s="35" t="s">
        <v>238</v>
      </c>
      <c r="B434" s="35">
        <v>3</v>
      </c>
    </row>
    <row r="435" spans="1:2">
      <c r="A435" s="35" t="s">
        <v>484</v>
      </c>
      <c r="B435" s="36">
        <v>5</v>
      </c>
    </row>
    <row r="436" spans="1:2">
      <c r="A436" s="35" t="s">
        <v>186</v>
      </c>
      <c r="B436" s="35">
        <v>2</v>
      </c>
    </row>
    <row r="437" spans="1:2">
      <c r="A437" s="35" t="s">
        <v>639</v>
      </c>
      <c r="B437" s="36">
        <v>5</v>
      </c>
    </row>
    <row r="438" spans="1:2">
      <c r="A438" s="35" t="s">
        <v>697</v>
      </c>
      <c r="B438" s="36">
        <v>5</v>
      </c>
    </row>
    <row r="439" spans="1:2">
      <c r="A439" s="35" t="s">
        <v>698</v>
      </c>
      <c r="B439" s="36">
        <v>5</v>
      </c>
    </row>
    <row r="440" spans="1:2">
      <c r="A440" s="35" t="s">
        <v>632</v>
      </c>
      <c r="B440" s="36">
        <v>5</v>
      </c>
    </row>
    <row r="441" spans="1:2">
      <c r="A441" s="35" t="s">
        <v>647</v>
      </c>
      <c r="B441" s="36">
        <v>5</v>
      </c>
    </row>
    <row r="442" spans="1:2">
      <c r="A442" s="35" t="s">
        <v>717</v>
      </c>
      <c r="B442" s="36">
        <v>5</v>
      </c>
    </row>
    <row r="443" spans="1:2">
      <c r="A443" s="35" t="s">
        <v>493</v>
      </c>
      <c r="B443" s="36">
        <v>5</v>
      </c>
    </row>
    <row r="444" spans="1:2">
      <c r="A444" s="35" t="s">
        <v>268</v>
      </c>
      <c r="B444" s="36">
        <v>5</v>
      </c>
    </row>
    <row r="445" spans="1:2">
      <c r="A445" s="35" t="s">
        <v>282</v>
      </c>
      <c r="B445" s="36">
        <v>5</v>
      </c>
    </row>
    <row r="446" spans="1:2">
      <c r="A446" s="35" t="s">
        <v>548</v>
      </c>
      <c r="B446" s="36">
        <v>5</v>
      </c>
    </row>
    <row r="447" spans="1:2">
      <c r="A447" s="35" t="s">
        <v>255</v>
      </c>
      <c r="B447" s="35">
        <v>2</v>
      </c>
    </row>
    <row r="448" spans="1:2">
      <c r="A448" s="35" t="s">
        <v>169</v>
      </c>
      <c r="B448" s="36">
        <v>5</v>
      </c>
    </row>
    <row r="449" spans="1:2">
      <c r="A449" s="35" t="s">
        <v>258</v>
      </c>
      <c r="B449" s="36">
        <v>5</v>
      </c>
    </row>
    <row r="450" spans="1:2">
      <c r="A450" s="35" t="s">
        <v>274</v>
      </c>
      <c r="B450" s="35">
        <v>2</v>
      </c>
    </row>
    <row r="451" spans="1:2">
      <c r="A451" s="35" t="s">
        <v>738</v>
      </c>
      <c r="B451" s="36">
        <v>5</v>
      </c>
    </row>
    <row r="452" spans="1:2">
      <c r="A452" s="35" t="s">
        <v>452</v>
      </c>
      <c r="B452" s="36">
        <v>5</v>
      </c>
    </row>
    <row r="453" spans="1:2">
      <c r="A453" s="35" t="s">
        <v>600</v>
      </c>
      <c r="B453" s="36">
        <v>5</v>
      </c>
    </row>
    <row r="454" spans="1:2">
      <c r="A454" s="35" t="s">
        <v>382</v>
      </c>
      <c r="B454" s="36">
        <v>5</v>
      </c>
    </row>
    <row r="455" spans="1:2">
      <c r="A455" s="35" t="s">
        <v>813</v>
      </c>
      <c r="B455" s="36">
        <v>5</v>
      </c>
    </row>
    <row r="456" spans="1:2">
      <c r="A456" s="35" t="s">
        <v>415</v>
      </c>
      <c r="B456" s="36">
        <v>5</v>
      </c>
    </row>
    <row r="457" spans="1:2">
      <c r="A457" s="35" t="s">
        <v>541</v>
      </c>
      <c r="B457" s="36">
        <v>5</v>
      </c>
    </row>
    <row r="458" spans="1:2">
      <c r="A458" s="35" t="s">
        <v>367</v>
      </c>
      <c r="B458" s="36">
        <v>5</v>
      </c>
    </row>
    <row r="459" spans="1:2">
      <c r="A459" s="35" t="s">
        <v>480</v>
      </c>
      <c r="B459" s="36">
        <v>5</v>
      </c>
    </row>
    <row r="460" spans="1:2">
      <c r="A460" s="35" t="s">
        <v>803</v>
      </c>
      <c r="B460" s="36">
        <v>5</v>
      </c>
    </row>
    <row r="461" spans="1:2">
      <c r="A461" s="35" t="s">
        <v>730</v>
      </c>
      <c r="B461" s="36">
        <v>5</v>
      </c>
    </row>
    <row r="462" spans="1:2">
      <c r="A462" s="35" t="s">
        <v>858</v>
      </c>
      <c r="B462" s="36">
        <v>5</v>
      </c>
    </row>
    <row r="463" spans="1:2">
      <c r="A463" s="35" t="s">
        <v>640</v>
      </c>
      <c r="B463" s="36">
        <v>5</v>
      </c>
    </row>
    <row r="464" spans="1:2">
      <c r="A464" s="35" t="s">
        <v>616</v>
      </c>
      <c r="B464" s="36">
        <v>5</v>
      </c>
    </row>
    <row r="465" spans="1:2">
      <c r="A465" s="35" t="s">
        <v>954</v>
      </c>
      <c r="B465" s="36">
        <v>5</v>
      </c>
    </row>
    <row r="466" spans="1:2">
      <c r="A466" s="35" t="s">
        <v>127</v>
      </c>
      <c r="B466" s="35">
        <v>1</v>
      </c>
    </row>
    <row r="467" spans="1:2">
      <c r="A467" s="35" t="s">
        <v>130</v>
      </c>
      <c r="B467" s="35">
        <v>1</v>
      </c>
    </row>
    <row r="468" spans="1:2">
      <c r="A468" s="35" t="s">
        <v>181</v>
      </c>
      <c r="B468" s="35">
        <v>2</v>
      </c>
    </row>
    <row r="469" spans="1:2">
      <c r="A469" s="35" t="s">
        <v>108</v>
      </c>
      <c r="B469" s="35">
        <v>1</v>
      </c>
    </row>
    <row r="470" spans="1:2">
      <c r="A470" s="35" t="s">
        <v>276</v>
      </c>
      <c r="B470" s="35">
        <v>3</v>
      </c>
    </row>
    <row r="471" spans="1:2">
      <c r="A471" s="35" t="s">
        <v>296</v>
      </c>
      <c r="B471" s="35">
        <v>3</v>
      </c>
    </row>
    <row r="472" spans="1:2">
      <c r="A472" s="35" t="s">
        <v>251</v>
      </c>
      <c r="B472" s="36">
        <v>5</v>
      </c>
    </row>
    <row r="473" spans="1:2">
      <c r="A473" s="35" t="s">
        <v>347</v>
      </c>
      <c r="B473" s="36">
        <v>5</v>
      </c>
    </row>
    <row r="474" spans="1:2">
      <c r="A474" s="35" t="s">
        <v>391</v>
      </c>
      <c r="B474" s="36">
        <v>5</v>
      </c>
    </row>
    <row r="475" spans="1:2">
      <c r="A475" s="35" t="s">
        <v>331</v>
      </c>
      <c r="B475" s="36">
        <v>5</v>
      </c>
    </row>
    <row r="476" spans="1:2">
      <c r="A476" s="35" t="s">
        <v>559</v>
      </c>
      <c r="B476" s="36">
        <v>5</v>
      </c>
    </row>
    <row r="477" spans="1:2">
      <c r="A477" s="35" t="s">
        <v>377</v>
      </c>
      <c r="B477" s="36">
        <v>5</v>
      </c>
    </row>
    <row r="478" spans="1:2">
      <c r="A478" s="35" t="s">
        <v>554</v>
      </c>
      <c r="B478" s="36">
        <v>5</v>
      </c>
    </row>
    <row r="479" spans="1:2">
      <c r="A479" s="35" t="s">
        <v>309</v>
      </c>
      <c r="B479" s="35">
        <v>2</v>
      </c>
    </row>
    <row r="480" spans="1:2">
      <c r="A480" s="35" t="s">
        <v>659</v>
      </c>
      <c r="B480" s="36">
        <v>5</v>
      </c>
    </row>
    <row r="481" spans="1:2">
      <c r="A481" s="35" t="s">
        <v>263</v>
      </c>
      <c r="B481" s="36">
        <v>5</v>
      </c>
    </row>
    <row r="482" spans="1:2">
      <c r="A482" s="35" t="s">
        <v>387</v>
      </c>
      <c r="B482" s="36">
        <v>5</v>
      </c>
    </row>
    <row r="483" spans="1:2">
      <c r="A483" s="35" t="s">
        <v>289</v>
      </c>
      <c r="B483" s="35">
        <v>3</v>
      </c>
    </row>
    <row r="484" spans="1:2">
      <c r="A484" s="35" t="s">
        <v>401</v>
      </c>
      <c r="B484" s="36">
        <v>5</v>
      </c>
    </row>
    <row r="485" spans="1:2">
      <c r="A485" s="35" t="s">
        <v>197</v>
      </c>
      <c r="B485" s="35">
        <v>2</v>
      </c>
    </row>
    <row r="486" spans="1:2">
      <c r="A486" s="35" t="s">
        <v>297</v>
      </c>
      <c r="B486" s="36">
        <v>5</v>
      </c>
    </row>
    <row r="487" spans="1:2">
      <c r="A487" s="35" t="s">
        <v>293</v>
      </c>
      <c r="B487" s="36">
        <v>5</v>
      </c>
    </row>
    <row r="488" spans="1:2">
      <c r="A488" s="35" t="s">
        <v>525</v>
      </c>
      <c r="B488" s="36">
        <v>5</v>
      </c>
    </row>
    <row r="489" spans="1:2">
      <c r="A489" s="35" t="s">
        <v>615</v>
      </c>
      <c r="B489" s="36">
        <v>5</v>
      </c>
    </row>
    <row r="490" spans="1:2">
      <c r="A490" s="35" t="s">
        <v>681</v>
      </c>
      <c r="B490" s="36">
        <v>5</v>
      </c>
    </row>
    <row r="491" spans="1:2">
      <c r="A491" s="35" t="s">
        <v>684</v>
      </c>
      <c r="B491" s="36">
        <v>5</v>
      </c>
    </row>
    <row r="492" spans="1:2">
      <c r="A492" s="35" t="s">
        <v>606</v>
      </c>
      <c r="B492" s="36">
        <v>5</v>
      </c>
    </row>
    <row r="493" spans="1:2">
      <c r="A493" s="35" t="s">
        <v>627</v>
      </c>
      <c r="B493" s="36">
        <v>5</v>
      </c>
    </row>
    <row r="494" spans="1:2">
      <c r="A494" s="35" t="s">
        <v>807</v>
      </c>
      <c r="B494" s="36">
        <v>5</v>
      </c>
    </row>
    <row r="495" spans="1:2">
      <c r="A495" s="35" t="s">
        <v>715</v>
      </c>
      <c r="B495" s="36">
        <v>6</v>
      </c>
    </row>
    <row r="496" spans="1:2">
      <c r="A496" s="35" t="s">
        <v>593</v>
      </c>
      <c r="B496" s="36">
        <v>5</v>
      </c>
    </row>
    <row r="497" spans="1:2">
      <c r="A497" s="35" t="s">
        <v>707</v>
      </c>
      <c r="B497" s="36">
        <v>5</v>
      </c>
    </row>
    <row r="498" spans="1:2">
      <c r="A498" s="35" t="s">
        <v>322</v>
      </c>
      <c r="B498" s="36">
        <v>5</v>
      </c>
    </row>
    <row r="499" spans="1:2">
      <c r="A499" s="35" t="s">
        <v>157</v>
      </c>
      <c r="B499" s="35">
        <v>2</v>
      </c>
    </row>
    <row r="500" spans="1:2">
      <c r="A500" s="35" t="s">
        <v>163</v>
      </c>
      <c r="B500" s="36">
        <v>5</v>
      </c>
    </row>
    <row r="501" spans="1:2">
      <c r="A501" s="35" t="s">
        <v>630</v>
      </c>
      <c r="B501" s="36">
        <v>5</v>
      </c>
    </row>
    <row r="502" spans="1:2">
      <c r="A502" s="35" t="s">
        <v>440</v>
      </c>
      <c r="B502" s="36">
        <v>5</v>
      </c>
    </row>
    <row r="503" spans="1:2">
      <c r="A503" s="35" t="s">
        <v>300</v>
      </c>
      <c r="B503" s="36">
        <v>5</v>
      </c>
    </row>
    <row r="504" spans="1:2">
      <c r="A504" s="35" t="s">
        <v>379</v>
      </c>
      <c r="B504" s="36">
        <v>5</v>
      </c>
    </row>
    <row r="505" spans="1:2">
      <c r="A505" s="35" t="s">
        <v>252</v>
      </c>
      <c r="B505" s="35">
        <v>2</v>
      </c>
    </row>
    <row r="506" spans="1:2">
      <c r="A506" s="35" t="s">
        <v>451</v>
      </c>
      <c r="B506" s="36">
        <v>5</v>
      </c>
    </row>
    <row r="507" spans="1:2">
      <c r="A507" s="35" t="s">
        <v>360</v>
      </c>
      <c r="B507" s="36">
        <v>5</v>
      </c>
    </row>
    <row r="508" spans="1:2">
      <c r="A508" s="35" t="s">
        <v>485</v>
      </c>
      <c r="B508" s="36">
        <v>5</v>
      </c>
    </row>
    <row r="509" spans="1:2">
      <c r="A509" s="35" t="s">
        <v>506</v>
      </c>
      <c r="B509" s="36">
        <v>5</v>
      </c>
    </row>
    <row r="510" spans="1:2">
      <c r="A510" s="35" t="s">
        <v>871</v>
      </c>
      <c r="B510" s="36">
        <v>5</v>
      </c>
    </row>
    <row r="511" spans="1:2">
      <c r="A511" s="35" t="s">
        <v>731</v>
      </c>
      <c r="B511" s="36">
        <v>5</v>
      </c>
    </row>
    <row r="512" spans="1:2">
      <c r="A512" s="35" t="s">
        <v>739</v>
      </c>
      <c r="B512" s="36">
        <v>5</v>
      </c>
    </row>
    <row r="513" spans="1:2">
      <c r="A513" s="35" t="s">
        <v>816</v>
      </c>
      <c r="B513" s="36">
        <v>5</v>
      </c>
    </row>
    <row r="514" spans="1:2">
      <c r="A514" s="35" t="s">
        <v>703</v>
      </c>
      <c r="B514" s="36">
        <v>5</v>
      </c>
    </row>
    <row r="515" spans="1:2">
      <c r="A515" s="35" t="s">
        <v>857</v>
      </c>
      <c r="B515" s="36">
        <v>5</v>
      </c>
    </row>
    <row r="516" spans="1:2">
      <c r="A516" s="35" t="s">
        <v>978</v>
      </c>
      <c r="B516" s="36">
        <v>5</v>
      </c>
    </row>
    <row r="517" spans="1:2">
      <c r="A517" s="35" t="s">
        <v>674</v>
      </c>
      <c r="B517" s="36">
        <v>5</v>
      </c>
    </row>
    <row r="518" spans="1:2">
      <c r="A518" s="35" t="s">
        <v>511</v>
      </c>
      <c r="B518" s="36">
        <v>5</v>
      </c>
    </row>
    <row r="519" spans="1:2">
      <c r="A519" s="35" t="s">
        <v>222</v>
      </c>
      <c r="B519" s="35">
        <v>2</v>
      </c>
    </row>
    <row r="520" spans="1:2">
      <c r="A520" s="35" t="s">
        <v>441</v>
      </c>
      <c r="B520" s="36">
        <v>5</v>
      </c>
    </row>
    <row r="521" spans="1:2">
      <c r="A521" s="35" t="s">
        <v>720</v>
      </c>
      <c r="B521" s="36">
        <v>5</v>
      </c>
    </row>
    <row r="522" spans="1:2">
      <c r="A522" s="35" t="s">
        <v>831</v>
      </c>
      <c r="B522" s="36">
        <v>5</v>
      </c>
    </row>
    <row r="523" spans="1:2">
      <c r="A523" s="35" t="s">
        <v>369</v>
      </c>
      <c r="B523" s="36">
        <v>5</v>
      </c>
    </row>
    <row r="524" spans="1:2">
      <c r="A524" s="35" t="s">
        <v>515</v>
      </c>
      <c r="B524" s="36">
        <v>5</v>
      </c>
    </row>
    <row r="525" spans="1:2">
      <c r="A525" s="35" t="s">
        <v>492</v>
      </c>
      <c r="B525" s="36">
        <v>5</v>
      </c>
    </row>
    <row r="526" spans="1:2">
      <c r="A526" s="35" t="s">
        <v>408</v>
      </c>
      <c r="B526" s="36">
        <v>5</v>
      </c>
    </row>
    <row r="527" spans="1:2">
      <c r="A527" s="35" t="s">
        <v>819</v>
      </c>
      <c r="B527" s="36">
        <v>5</v>
      </c>
    </row>
    <row r="528" spans="1:2">
      <c r="A528" s="35" t="s">
        <v>820</v>
      </c>
      <c r="B528" s="36">
        <v>5</v>
      </c>
    </row>
    <row r="529" spans="1:2">
      <c r="A529" s="35" t="s">
        <v>801</v>
      </c>
      <c r="B529" s="36">
        <v>5</v>
      </c>
    </row>
    <row r="530" spans="1:2">
      <c r="A530" s="35" t="s">
        <v>797</v>
      </c>
      <c r="B530" s="36">
        <v>5</v>
      </c>
    </row>
    <row r="531" spans="1:2">
      <c r="A531" s="35" t="s">
        <v>869</v>
      </c>
      <c r="B531" s="36">
        <v>5</v>
      </c>
    </row>
    <row r="532" spans="1:2">
      <c r="A532" s="35" t="s">
        <v>534</v>
      </c>
      <c r="B532" s="36">
        <v>5</v>
      </c>
    </row>
    <row r="533" spans="1:2">
      <c r="A533" s="35" t="s">
        <v>454</v>
      </c>
      <c r="B533" s="36">
        <v>5</v>
      </c>
    </row>
    <row r="534" spans="1:2">
      <c r="A534" s="35" t="s">
        <v>497</v>
      </c>
      <c r="B534" s="36">
        <v>5</v>
      </c>
    </row>
    <row r="535" spans="1:2">
      <c r="A535" s="35" t="s">
        <v>2815</v>
      </c>
      <c r="B535" s="36">
        <v>6</v>
      </c>
    </row>
    <row r="536" spans="1:2">
      <c r="A536" s="35" t="s">
        <v>968</v>
      </c>
      <c r="B536" s="36">
        <v>5</v>
      </c>
    </row>
    <row r="537" spans="1:2">
      <c r="A537" s="35" t="s">
        <v>383</v>
      </c>
      <c r="B537" s="35">
        <v>2</v>
      </c>
    </row>
    <row r="538" spans="1:2">
      <c r="A538" s="35" t="s">
        <v>546</v>
      </c>
      <c r="B538" s="36">
        <v>5</v>
      </c>
    </row>
    <row r="539" spans="1:2">
      <c r="A539" s="35" t="s">
        <v>842</v>
      </c>
      <c r="B539" s="36">
        <v>5</v>
      </c>
    </row>
    <row r="540" spans="1:2">
      <c r="A540" s="35" t="s">
        <v>189</v>
      </c>
      <c r="B540" s="35">
        <v>2</v>
      </c>
    </row>
    <row r="541" spans="1:2">
      <c r="A541" s="35" t="s">
        <v>103</v>
      </c>
      <c r="B541" s="35">
        <v>1</v>
      </c>
    </row>
    <row r="542" spans="1:2">
      <c r="A542" s="35" t="s">
        <v>124</v>
      </c>
      <c r="B542" s="35">
        <v>1</v>
      </c>
    </row>
    <row r="543" spans="1:2">
      <c r="A543" s="35" t="s">
        <v>327</v>
      </c>
      <c r="B543" s="36">
        <v>5</v>
      </c>
    </row>
    <row r="544" spans="1:2">
      <c r="A544" s="35" t="s">
        <v>136</v>
      </c>
      <c r="B544" s="35">
        <v>2</v>
      </c>
    </row>
    <row r="545" spans="1:2">
      <c r="A545" s="35" t="s">
        <v>350</v>
      </c>
      <c r="B545" s="36">
        <v>5</v>
      </c>
    </row>
    <row r="546" spans="1:2">
      <c r="A546" s="35" t="s">
        <v>400</v>
      </c>
      <c r="B546" s="36">
        <v>5</v>
      </c>
    </row>
    <row r="547" spans="1:2">
      <c r="A547" s="35" t="s">
        <v>385</v>
      </c>
      <c r="B547" s="36">
        <v>5</v>
      </c>
    </row>
    <row r="548" spans="1:2">
      <c r="A548" s="35" t="s">
        <v>371</v>
      </c>
      <c r="B548" s="36">
        <v>5</v>
      </c>
    </row>
    <row r="549" spans="1:2">
      <c r="A549" s="35" t="s">
        <v>411</v>
      </c>
      <c r="B549" s="36">
        <v>5</v>
      </c>
    </row>
    <row r="550" spans="1:2">
      <c r="A550" s="35" t="s">
        <v>501</v>
      </c>
      <c r="B550" s="36">
        <v>5</v>
      </c>
    </row>
    <row r="551" spans="1:2">
      <c r="A551" s="35" t="s">
        <v>205</v>
      </c>
      <c r="B551" s="35">
        <v>2</v>
      </c>
    </row>
    <row r="552" spans="1:2">
      <c r="A552" s="35" t="s">
        <v>192</v>
      </c>
      <c r="B552" s="35">
        <v>1</v>
      </c>
    </row>
    <row r="553" spans="1:2">
      <c r="A553" s="35" t="s">
        <v>365</v>
      </c>
      <c r="B553" s="36">
        <v>5</v>
      </c>
    </row>
    <row r="554" spans="1:2">
      <c r="A554" s="35" t="s">
        <v>167</v>
      </c>
      <c r="B554" s="35">
        <v>2</v>
      </c>
    </row>
    <row r="555" spans="1:2">
      <c r="A555" s="35" t="s">
        <v>571</v>
      </c>
      <c r="B555" s="36">
        <v>5</v>
      </c>
    </row>
    <row r="556" spans="1:2">
      <c r="A556" s="35" t="s">
        <v>562</v>
      </c>
      <c r="B556" s="36">
        <v>5</v>
      </c>
    </row>
    <row r="557" spans="1:2">
      <c r="A557" s="35" t="s">
        <v>778</v>
      </c>
      <c r="B557" s="36">
        <v>5</v>
      </c>
    </row>
    <row r="558" spans="1:2">
      <c r="A558" s="35" t="s">
        <v>629</v>
      </c>
      <c r="B558" s="36">
        <v>5</v>
      </c>
    </row>
    <row r="559" spans="1:2">
      <c r="A559" s="35" t="s">
        <v>671</v>
      </c>
      <c r="B559" s="36">
        <v>5</v>
      </c>
    </row>
    <row r="560" spans="1:2">
      <c r="A560" s="35" t="s">
        <v>304</v>
      </c>
      <c r="B560" s="36">
        <v>5</v>
      </c>
    </row>
    <row r="561" spans="1:2">
      <c r="A561" s="35" t="s">
        <v>185</v>
      </c>
      <c r="B561" s="36">
        <v>5</v>
      </c>
    </row>
    <row r="562" spans="1:2">
      <c r="A562" s="35" t="s">
        <v>1012</v>
      </c>
      <c r="B562" s="36">
        <v>5</v>
      </c>
    </row>
    <row r="563" spans="1:2">
      <c r="A563" s="35" t="s">
        <v>1434</v>
      </c>
      <c r="B563" s="36">
        <v>5</v>
      </c>
    </row>
    <row r="564" spans="1:2">
      <c r="A564" s="35" t="s">
        <v>1419</v>
      </c>
      <c r="B564" s="36">
        <v>5</v>
      </c>
    </row>
    <row r="565" spans="1:2">
      <c r="A565" s="35" t="s">
        <v>164</v>
      </c>
      <c r="B565" s="35">
        <v>1</v>
      </c>
    </row>
    <row r="566" spans="1:2">
      <c r="A566" s="35" t="s">
        <v>557</v>
      </c>
      <c r="B566" s="36">
        <v>5</v>
      </c>
    </row>
    <row r="567" spans="1:2">
      <c r="A567" s="35" t="s">
        <v>472</v>
      </c>
      <c r="B567" s="36">
        <v>5</v>
      </c>
    </row>
    <row r="568" spans="1:2">
      <c r="A568" s="35" t="s">
        <v>1000</v>
      </c>
      <c r="B568" s="36">
        <v>5</v>
      </c>
    </row>
    <row r="569" spans="1:2">
      <c r="A569" s="35" t="s">
        <v>625</v>
      </c>
      <c r="B569" s="36">
        <v>5</v>
      </c>
    </row>
    <row r="570" spans="1:2">
      <c r="A570" s="35" t="s">
        <v>418</v>
      </c>
      <c r="B570" s="36">
        <v>5</v>
      </c>
    </row>
    <row r="571" spans="1:2">
      <c r="A571" s="35" t="s">
        <v>850</v>
      </c>
      <c r="B571" s="36">
        <v>5</v>
      </c>
    </row>
    <row r="572" spans="1:2">
      <c r="A572" s="35" t="s">
        <v>928</v>
      </c>
      <c r="B572" s="36">
        <v>5</v>
      </c>
    </row>
    <row r="573" spans="1:2">
      <c r="A573" s="35" t="s">
        <v>818</v>
      </c>
      <c r="B573" s="36">
        <v>5</v>
      </c>
    </row>
    <row r="574" spans="1:2">
      <c r="A574" s="35" t="s">
        <v>965</v>
      </c>
      <c r="B574" s="36">
        <v>5</v>
      </c>
    </row>
    <row r="575" spans="1:2">
      <c r="A575" s="35" t="s">
        <v>642</v>
      </c>
      <c r="B575" s="36">
        <v>5</v>
      </c>
    </row>
    <row r="576" spans="1:2">
      <c r="A576" s="35" t="s">
        <v>723</v>
      </c>
      <c r="B576" s="36">
        <v>5</v>
      </c>
    </row>
    <row r="577" spans="1:2">
      <c r="A577" s="35" t="s">
        <v>340</v>
      </c>
      <c r="B577" s="35">
        <v>2</v>
      </c>
    </row>
    <row r="578" spans="1:2">
      <c r="A578" s="35" t="s">
        <v>573</v>
      </c>
      <c r="B578" s="36">
        <v>5</v>
      </c>
    </row>
    <row r="579" spans="1:2">
      <c r="A579" s="35" t="s">
        <v>883</v>
      </c>
      <c r="B579" s="36">
        <v>5</v>
      </c>
    </row>
    <row r="580" spans="1:2">
      <c r="A580" s="35" t="s">
        <v>270</v>
      </c>
      <c r="B580" s="35">
        <v>2</v>
      </c>
    </row>
    <row r="581" spans="1:2">
      <c r="A581" s="35" t="s">
        <v>461</v>
      </c>
      <c r="B581" s="36">
        <v>5</v>
      </c>
    </row>
    <row r="582" spans="1:2">
      <c r="A582" s="35" t="s">
        <v>905</v>
      </c>
      <c r="B582" s="36">
        <v>5</v>
      </c>
    </row>
    <row r="583" spans="1:2">
      <c r="A583" s="35" t="s">
        <v>334</v>
      </c>
      <c r="B583" s="35">
        <v>2</v>
      </c>
    </row>
    <row r="584" spans="1:2">
      <c r="A584" s="35" t="s">
        <v>1022</v>
      </c>
      <c r="B584" s="36">
        <v>5</v>
      </c>
    </row>
    <row r="585" spans="1:2">
      <c r="A585" s="35" t="s">
        <v>951</v>
      </c>
      <c r="B585" s="36">
        <v>5</v>
      </c>
    </row>
    <row r="586" spans="1:2">
      <c r="A586" s="35" t="s">
        <v>386</v>
      </c>
      <c r="B586" s="35">
        <v>2</v>
      </c>
    </row>
    <row r="587" spans="1:2">
      <c r="A587" s="35" t="s">
        <v>490</v>
      </c>
      <c r="B587" s="36">
        <v>5</v>
      </c>
    </row>
    <row r="588" spans="1:2">
      <c r="A588" s="35" t="s">
        <v>653</v>
      </c>
      <c r="B588" s="36">
        <v>5</v>
      </c>
    </row>
    <row r="589" spans="1:2">
      <c r="A589" s="35" t="s">
        <v>865</v>
      </c>
      <c r="B589" s="36">
        <v>5</v>
      </c>
    </row>
    <row r="590" spans="1:2">
      <c r="A590" s="35" t="s">
        <v>897</v>
      </c>
      <c r="B590" s="36">
        <v>5</v>
      </c>
    </row>
    <row r="591" spans="1:2">
      <c r="A591" s="35" t="s">
        <v>1595</v>
      </c>
      <c r="B591" s="36">
        <v>6</v>
      </c>
    </row>
    <row r="592" spans="1:2">
      <c r="A592" s="35" t="s">
        <v>751</v>
      </c>
      <c r="B592" s="36">
        <v>5</v>
      </c>
    </row>
    <row r="593" spans="1:2">
      <c r="A593" s="35" t="s">
        <v>775</v>
      </c>
      <c r="B593" s="36">
        <v>5</v>
      </c>
    </row>
    <row r="594" spans="1:2">
      <c r="A594" s="35" t="s">
        <v>754</v>
      </c>
      <c r="B594" s="36">
        <v>5</v>
      </c>
    </row>
    <row r="595" spans="1:2">
      <c r="A595" s="35" t="s">
        <v>1011</v>
      </c>
      <c r="B595" s="36">
        <v>5</v>
      </c>
    </row>
    <row r="596" spans="1:2">
      <c r="A596" s="35" t="s">
        <v>504</v>
      </c>
      <c r="B596" s="36">
        <v>5</v>
      </c>
    </row>
    <row r="597" spans="1:2">
      <c r="A597" s="35" t="s">
        <v>889</v>
      </c>
      <c r="B597" s="36">
        <v>5</v>
      </c>
    </row>
    <row r="598" spans="1:2">
      <c r="A598" s="35" t="s">
        <v>924</v>
      </c>
      <c r="B598" s="36">
        <v>5</v>
      </c>
    </row>
    <row r="599" spans="1:2">
      <c r="A599" s="35" t="s">
        <v>1160</v>
      </c>
      <c r="B599" s="36">
        <v>5</v>
      </c>
    </row>
    <row r="600" spans="1:2">
      <c r="A600" s="35" t="s">
        <v>983</v>
      </c>
      <c r="B600" s="36">
        <v>5</v>
      </c>
    </row>
    <row r="601" spans="1:2">
      <c r="A601" s="35" t="s">
        <v>1591</v>
      </c>
      <c r="B601" s="36">
        <v>6</v>
      </c>
    </row>
    <row r="602" spans="1:2">
      <c r="A602" s="35" t="s">
        <v>1078</v>
      </c>
      <c r="B602" s="36">
        <v>5</v>
      </c>
    </row>
    <row r="603" spans="1:2">
      <c r="A603" s="35" t="s">
        <v>2643</v>
      </c>
      <c r="B603" s="36">
        <v>6</v>
      </c>
    </row>
    <row r="604" spans="1:2">
      <c r="A604" s="35" t="s">
        <v>1553</v>
      </c>
      <c r="B604" s="36">
        <v>6</v>
      </c>
    </row>
    <row r="605" spans="1:2">
      <c r="A605" s="35" t="s">
        <v>1533</v>
      </c>
      <c r="B605" s="36">
        <v>6</v>
      </c>
    </row>
    <row r="606" spans="1:2">
      <c r="A606" s="35" t="s">
        <v>1557</v>
      </c>
      <c r="B606" s="36">
        <v>6</v>
      </c>
    </row>
    <row r="607" spans="1:2">
      <c r="A607" s="35" t="s">
        <v>1536</v>
      </c>
      <c r="B607" s="36">
        <v>6</v>
      </c>
    </row>
    <row r="608" spans="1:2">
      <c r="A608" s="35" t="s">
        <v>1918</v>
      </c>
      <c r="B608" s="36">
        <v>6</v>
      </c>
    </row>
    <row r="609" spans="1:2">
      <c r="A609" s="35" t="s">
        <v>1537</v>
      </c>
      <c r="B609" s="36">
        <v>6</v>
      </c>
    </row>
    <row r="610" spans="1:2">
      <c r="A610" s="35" t="s">
        <v>1562</v>
      </c>
      <c r="B610" s="36">
        <v>6</v>
      </c>
    </row>
    <row r="611" spans="1:2">
      <c r="A611" s="35" t="s">
        <v>1660</v>
      </c>
      <c r="B611" s="36">
        <v>6</v>
      </c>
    </row>
    <row r="612" spans="1:2">
      <c r="A612" s="35" t="s">
        <v>3041</v>
      </c>
      <c r="B612" s="36">
        <v>6</v>
      </c>
    </row>
    <row r="613" spans="1:2">
      <c r="A613" s="35" t="s">
        <v>1838</v>
      </c>
      <c r="B613" s="36">
        <v>6</v>
      </c>
    </row>
    <row r="614" spans="1:2">
      <c r="A614" s="35" t="s">
        <v>1327</v>
      </c>
      <c r="B614" s="36">
        <v>5</v>
      </c>
    </row>
    <row r="615" spans="1:2">
      <c r="A615" s="35" t="s">
        <v>1659</v>
      </c>
      <c r="B615" s="36">
        <v>6</v>
      </c>
    </row>
    <row r="616" spans="1:2">
      <c r="A616" s="35" t="s">
        <v>1681</v>
      </c>
      <c r="B616" s="36">
        <v>6</v>
      </c>
    </row>
    <row r="617" spans="1:2">
      <c r="A617" s="35" t="s">
        <v>1670</v>
      </c>
      <c r="B617" s="36">
        <v>6</v>
      </c>
    </row>
    <row r="618" spans="1:2">
      <c r="A618" s="35" t="s">
        <v>1224</v>
      </c>
      <c r="B618" s="36">
        <v>5</v>
      </c>
    </row>
    <row r="619" spans="1:2">
      <c r="A619" s="35" t="s">
        <v>2699</v>
      </c>
      <c r="B619" s="36">
        <v>6</v>
      </c>
    </row>
    <row r="620" spans="1:2">
      <c r="A620" s="35" t="s">
        <v>1585</v>
      </c>
      <c r="B620" s="36">
        <v>6</v>
      </c>
    </row>
    <row r="621" spans="1:2">
      <c r="A621" s="35" t="s">
        <v>1579</v>
      </c>
      <c r="B621" s="36">
        <v>6</v>
      </c>
    </row>
    <row r="622" spans="1:2">
      <c r="A622" s="35" t="s">
        <v>694</v>
      </c>
      <c r="B622" s="36">
        <v>5</v>
      </c>
    </row>
    <row r="623" spans="1:2">
      <c r="A623" s="35" t="s">
        <v>2539</v>
      </c>
      <c r="B623" s="36">
        <v>6</v>
      </c>
    </row>
    <row r="624" spans="1:2">
      <c r="A624" s="35" t="s">
        <v>2471</v>
      </c>
      <c r="B624" s="36">
        <v>6</v>
      </c>
    </row>
    <row r="625" spans="1:2">
      <c r="A625" s="35" t="s">
        <v>1630</v>
      </c>
      <c r="B625" s="36">
        <v>6</v>
      </c>
    </row>
    <row r="626" spans="1:2">
      <c r="A626" s="35" t="s">
        <v>398</v>
      </c>
      <c r="B626" s="36">
        <v>5</v>
      </c>
    </row>
    <row r="627" spans="1:2">
      <c r="A627" s="35" t="s">
        <v>2588</v>
      </c>
      <c r="B627" s="36">
        <v>6</v>
      </c>
    </row>
    <row r="628" spans="1:2">
      <c r="A628" s="35" t="s">
        <v>1637</v>
      </c>
      <c r="B628" s="36">
        <v>6</v>
      </c>
    </row>
    <row r="629" spans="1:2">
      <c r="A629" s="35" t="s">
        <v>1268</v>
      </c>
      <c r="B629" s="36">
        <v>5</v>
      </c>
    </row>
    <row r="630" spans="1:2">
      <c r="A630" s="35" t="s">
        <v>2039</v>
      </c>
      <c r="B630" s="36">
        <v>6</v>
      </c>
    </row>
    <row r="631" spans="1:2">
      <c r="A631" s="35" t="s">
        <v>1646</v>
      </c>
      <c r="B631" s="36">
        <v>6</v>
      </c>
    </row>
    <row r="632" spans="1:2">
      <c r="A632" s="35" t="s">
        <v>1574</v>
      </c>
      <c r="B632" s="36">
        <v>6</v>
      </c>
    </row>
    <row r="633" spans="1:2">
      <c r="A633" s="35" t="s">
        <v>1724</v>
      </c>
      <c r="B633" s="36">
        <v>6</v>
      </c>
    </row>
    <row r="634" spans="1:2">
      <c r="A634" s="35" t="s">
        <v>1709</v>
      </c>
      <c r="B634" s="36">
        <v>6</v>
      </c>
    </row>
    <row r="635" spans="1:2">
      <c r="A635" s="35" t="s">
        <v>3019</v>
      </c>
      <c r="B635" s="36">
        <v>6</v>
      </c>
    </row>
    <row r="636" spans="1:2">
      <c r="A636" s="35" t="s">
        <v>1548</v>
      </c>
      <c r="B636" s="36">
        <v>6</v>
      </c>
    </row>
    <row r="637" spans="1:2">
      <c r="A637" s="35" t="s">
        <v>1282</v>
      </c>
      <c r="B637" s="36">
        <v>5</v>
      </c>
    </row>
    <row r="638" spans="1:2">
      <c r="A638" s="35" t="s">
        <v>1580</v>
      </c>
      <c r="B638" s="36">
        <v>6</v>
      </c>
    </row>
    <row r="639" spans="1:2">
      <c r="A639" s="35" t="s">
        <v>2314</v>
      </c>
      <c r="B639" s="36">
        <v>6</v>
      </c>
    </row>
    <row r="640" spans="1:2">
      <c r="A640" s="35" t="s">
        <v>1839</v>
      </c>
      <c r="B640" s="36">
        <v>6</v>
      </c>
    </row>
    <row r="641" spans="1:2">
      <c r="A641" s="35" t="s">
        <v>1991</v>
      </c>
      <c r="B641" s="36">
        <v>6</v>
      </c>
    </row>
    <row r="642" spans="1:2">
      <c r="A642" s="35" t="s">
        <v>811</v>
      </c>
      <c r="B642" s="36">
        <v>5</v>
      </c>
    </row>
    <row r="643" spans="1:2">
      <c r="A643" s="35" t="s">
        <v>433</v>
      </c>
      <c r="B643" s="36">
        <v>5</v>
      </c>
    </row>
    <row r="644" spans="1:2">
      <c r="A644" s="35" t="s">
        <v>1007</v>
      </c>
      <c r="B644" s="36">
        <v>5</v>
      </c>
    </row>
    <row r="645" spans="1:2">
      <c r="A645" s="35" t="s">
        <v>2410</v>
      </c>
      <c r="B645" s="36">
        <v>6</v>
      </c>
    </row>
    <row r="646" spans="1:2">
      <c r="A646" s="35" t="s">
        <v>614</v>
      </c>
      <c r="B646" s="36">
        <v>5</v>
      </c>
    </row>
    <row r="647" spans="1:2">
      <c r="A647" s="35" t="s">
        <v>868</v>
      </c>
      <c r="B647" s="36">
        <v>5</v>
      </c>
    </row>
    <row r="648" spans="1:2">
      <c r="A648" s="35" t="s">
        <v>975</v>
      </c>
      <c r="B648" s="36">
        <v>5</v>
      </c>
    </row>
    <row r="649" spans="1:2">
      <c r="A649" s="35" t="s">
        <v>586</v>
      </c>
      <c r="B649" s="36">
        <v>5</v>
      </c>
    </row>
    <row r="650" spans="1:2">
      <c r="A650" s="35" t="s">
        <v>911</v>
      </c>
      <c r="B650" s="36">
        <v>5</v>
      </c>
    </row>
    <row r="651" spans="1:2">
      <c r="A651" s="35" t="s">
        <v>761</v>
      </c>
      <c r="B651" s="36">
        <v>5</v>
      </c>
    </row>
    <row r="652" spans="1:2">
      <c r="A652" s="35" t="s">
        <v>716</v>
      </c>
      <c r="B652" s="36">
        <v>5</v>
      </c>
    </row>
    <row r="653" spans="1:2">
      <c r="A653" s="35" t="s">
        <v>679</v>
      </c>
      <c r="B653" s="36">
        <v>5</v>
      </c>
    </row>
    <row r="654" spans="1:2">
      <c r="A654" s="35" t="s">
        <v>539</v>
      </c>
      <c r="B654" s="36">
        <v>5</v>
      </c>
    </row>
    <row r="655" spans="1:2">
      <c r="A655" s="35" t="s">
        <v>1644</v>
      </c>
      <c r="B655" s="36">
        <v>6</v>
      </c>
    </row>
    <row r="656" spans="1:2">
      <c r="A656" s="35" t="s">
        <v>1572</v>
      </c>
      <c r="B656" s="36">
        <v>6</v>
      </c>
    </row>
    <row r="657" spans="1:2">
      <c r="A657" s="35" t="s">
        <v>2096</v>
      </c>
      <c r="B657" s="36">
        <v>6</v>
      </c>
    </row>
    <row r="658" spans="1:2">
      <c r="A658" s="35" t="s">
        <v>1840</v>
      </c>
      <c r="B658" s="36">
        <v>6</v>
      </c>
    </row>
    <row r="659" spans="1:2">
      <c r="A659" s="35" t="s">
        <v>916</v>
      </c>
      <c r="B659" s="36">
        <v>5</v>
      </c>
    </row>
    <row r="660" spans="1:2">
      <c r="A660" s="35" t="s">
        <v>2435</v>
      </c>
      <c r="B660" s="36">
        <v>6</v>
      </c>
    </row>
    <row r="661" spans="1:2">
      <c r="A661" s="35" t="s">
        <v>1669</v>
      </c>
      <c r="B661" s="36">
        <v>6</v>
      </c>
    </row>
    <row r="662" spans="1:2">
      <c r="A662" s="35" t="s">
        <v>1115</v>
      </c>
      <c r="B662" s="36">
        <v>5</v>
      </c>
    </row>
    <row r="663" spans="1:2">
      <c r="A663" s="35" t="s">
        <v>2836</v>
      </c>
      <c r="B663" s="36">
        <v>6</v>
      </c>
    </row>
    <row r="664" spans="1:2">
      <c r="A664" s="35" t="s">
        <v>1544</v>
      </c>
      <c r="B664" s="36">
        <v>6</v>
      </c>
    </row>
    <row r="665" spans="1:2">
      <c r="A665" s="35" t="s">
        <v>737</v>
      </c>
      <c r="B665" s="36">
        <v>5</v>
      </c>
    </row>
    <row r="666" spans="1:2">
      <c r="A666" s="35" t="s">
        <v>725</v>
      </c>
      <c r="B666" s="36">
        <v>5</v>
      </c>
    </row>
    <row r="667" spans="1:2">
      <c r="A667" s="35" t="s">
        <v>1172</v>
      </c>
      <c r="B667" s="36">
        <v>5</v>
      </c>
    </row>
    <row r="668" spans="1:2">
      <c r="A668" s="35" t="s">
        <v>2224</v>
      </c>
      <c r="B668" s="36">
        <v>6</v>
      </c>
    </row>
    <row r="669" spans="1:2">
      <c r="A669" s="35" t="s">
        <v>986</v>
      </c>
      <c r="B669" s="36">
        <v>5</v>
      </c>
    </row>
    <row r="670" spans="1:2">
      <c r="A670" s="35" t="s">
        <v>3141</v>
      </c>
      <c r="B670" s="36">
        <v>6</v>
      </c>
    </row>
    <row r="671" spans="1:2">
      <c r="A671" s="35" t="s">
        <v>945</v>
      </c>
      <c r="B671" s="36">
        <v>5</v>
      </c>
    </row>
    <row r="672" spans="1:2">
      <c r="A672" s="35" t="s">
        <v>1740</v>
      </c>
      <c r="B672" s="36">
        <v>6</v>
      </c>
    </row>
    <row r="673" spans="1:2">
      <c r="A673" s="35" t="s">
        <v>661</v>
      </c>
      <c r="B673" s="36">
        <v>5</v>
      </c>
    </row>
    <row r="674" spans="1:2">
      <c r="A674" s="35" t="s">
        <v>2233</v>
      </c>
      <c r="B674" s="36">
        <v>6</v>
      </c>
    </row>
    <row r="675" spans="1:2">
      <c r="A675" s="35" t="s">
        <v>2213</v>
      </c>
      <c r="B675" s="36">
        <v>6</v>
      </c>
    </row>
    <row r="676" spans="1:2">
      <c r="A676" s="35" t="s">
        <v>1501</v>
      </c>
      <c r="B676" s="36">
        <v>6</v>
      </c>
    </row>
    <row r="677" spans="1:2">
      <c r="A677" s="35" t="s">
        <v>324</v>
      </c>
      <c r="B677" s="36">
        <v>5</v>
      </c>
    </row>
    <row r="678" spans="1:2">
      <c r="A678" s="35" t="s">
        <v>587</v>
      </c>
      <c r="B678" s="36">
        <v>5</v>
      </c>
    </row>
    <row r="679" spans="1:2">
      <c r="A679" s="35" t="s">
        <v>948</v>
      </c>
      <c r="B679" s="36">
        <v>5</v>
      </c>
    </row>
    <row r="680" spans="1:2">
      <c r="A680" s="35" t="s">
        <v>1674</v>
      </c>
      <c r="B680" s="36">
        <v>6</v>
      </c>
    </row>
    <row r="681" spans="1:2">
      <c r="A681" s="35" t="s">
        <v>1623</v>
      </c>
      <c r="B681" s="36">
        <v>6</v>
      </c>
    </row>
    <row r="682" spans="1:2">
      <c r="A682" s="35" t="s">
        <v>1559</v>
      </c>
      <c r="B682" s="36">
        <v>6</v>
      </c>
    </row>
    <row r="683" spans="1:2">
      <c r="A683" s="35" t="s">
        <v>572</v>
      </c>
      <c r="B683" s="36">
        <v>5</v>
      </c>
    </row>
    <row r="684" spans="1:2">
      <c r="A684" s="35" t="s">
        <v>3018</v>
      </c>
      <c r="B684" s="36">
        <v>6</v>
      </c>
    </row>
    <row r="685" spans="1:2">
      <c r="A685" s="35" t="s">
        <v>767</v>
      </c>
      <c r="B685" s="36">
        <v>5</v>
      </c>
    </row>
    <row r="686" spans="1:2">
      <c r="A686" s="35" t="s">
        <v>3142</v>
      </c>
      <c r="B686" s="36">
        <v>5</v>
      </c>
    </row>
    <row r="687" spans="1:2">
      <c r="A687" s="35" t="s">
        <v>644</v>
      </c>
      <c r="B687" s="36">
        <v>5</v>
      </c>
    </row>
    <row r="688" spans="1:2">
      <c r="A688" s="35" t="s">
        <v>667</v>
      </c>
      <c r="B688" s="36">
        <v>5</v>
      </c>
    </row>
    <row r="689" spans="1:2">
      <c r="A689" s="35" t="s">
        <v>1621</v>
      </c>
      <c r="B689" s="36">
        <v>6</v>
      </c>
    </row>
    <row r="690" spans="1:2">
      <c r="A690" s="35" t="s">
        <v>463</v>
      </c>
      <c r="B690" s="36">
        <v>5</v>
      </c>
    </row>
    <row r="691" spans="1:2">
      <c r="A691" s="35" t="s">
        <v>302</v>
      </c>
      <c r="B691" s="36">
        <v>5</v>
      </c>
    </row>
    <row r="692" spans="1:2">
      <c r="A692" s="35" t="s">
        <v>425</v>
      </c>
      <c r="B692" s="36">
        <v>5</v>
      </c>
    </row>
    <row r="693" spans="1:2">
      <c r="A693" s="35" t="s">
        <v>728</v>
      </c>
      <c r="B693" s="36">
        <v>5</v>
      </c>
    </row>
    <row r="694" spans="1:2">
      <c r="A694" s="35" t="s">
        <v>773</v>
      </c>
      <c r="B694" s="36">
        <v>6</v>
      </c>
    </row>
    <row r="695" spans="1:2">
      <c r="A695" s="35" t="s">
        <v>1781</v>
      </c>
      <c r="B695" s="36">
        <v>6</v>
      </c>
    </row>
    <row r="696" spans="1:2">
      <c r="A696" s="35" t="s">
        <v>769</v>
      </c>
      <c r="B696" s="36">
        <v>5</v>
      </c>
    </row>
    <row r="697" spans="1:2">
      <c r="A697" s="35" t="s">
        <v>952</v>
      </c>
      <c r="B697" s="36">
        <v>5</v>
      </c>
    </row>
    <row r="698" spans="1:2">
      <c r="A698" s="35" t="s">
        <v>364</v>
      </c>
      <c r="B698" s="36">
        <v>5</v>
      </c>
    </row>
    <row r="699" spans="1:2">
      <c r="A699" s="35" t="s">
        <v>1978</v>
      </c>
      <c r="B699" s="36">
        <v>6</v>
      </c>
    </row>
    <row r="700" spans="1:2">
      <c r="A700" s="35" t="s">
        <v>370</v>
      </c>
      <c r="B700" s="36">
        <v>5</v>
      </c>
    </row>
    <row r="701" spans="1:2">
      <c r="A701" s="35" t="s">
        <v>507</v>
      </c>
      <c r="B701" s="36">
        <v>5</v>
      </c>
    </row>
    <row r="702" spans="1:2">
      <c r="A702" s="35" t="s">
        <v>245</v>
      </c>
      <c r="B702" s="36">
        <v>5</v>
      </c>
    </row>
    <row r="703" spans="1:2">
      <c r="A703" s="35" t="s">
        <v>389</v>
      </c>
      <c r="B703" s="36">
        <v>5</v>
      </c>
    </row>
    <row r="704" spans="1:2">
      <c r="A704" s="35" t="s">
        <v>597</v>
      </c>
      <c r="B704" s="36">
        <v>5</v>
      </c>
    </row>
    <row r="705" spans="1:2">
      <c r="A705" s="35" t="s">
        <v>2677</v>
      </c>
      <c r="B705" s="36">
        <v>6</v>
      </c>
    </row>
    <row r="706" spans="1:2">
      <c r="A706" s="35" t="s">
        <v>833</v>
      </c>
      <c r="B706" s="36">
        <v>5</v>
      </c>
    </row>
    <row r="707" spans="1:2">
      <c r="A707" s="35" t="s">
        <v>55</v>
      </c>
      <c r="B707" s="36">
        <v>5</v>
      </c>
    </row>
    <row r="708" spans="1:2">
      <c r="A708" s="35" t="s">
        <v>510</v>
      </c>
      <c r="B708" s="36">
        <v>5</v>
      </c>
    </row>
    <row r="709" spans="1:2">
      <c r="A709" s="35" t="s">
        <v>1058</v>
      </c>
      <c r="B709" s="36">
        <v>5</v>
      </c>
    </row>
    <row r="710" spans="1:2">
      <c r="A710" s="35" t="s">
        <v>392</v>
      </c>
      <c r="B710" s="36">
        <v>5</v>
      </c>
    </row>
    <row r="711" spans="1:2">
      <c r="A711" s="35" t="s">
        <v>1532</v>
      </c>
      <c r="B711" s="36">
        <v>6</v>
      </c>
    </row>
    <row r="712" spans="1:2">
      <c r="A712" s="35" t="s">
        <v>2277</v>
      </c>
      <c r="B712" s="36">
        <v>6</v>
      </c>
    </row>
    <row r="713" spans="1:2">
      <c r="A713" s="35" t="s">
        <v>876</v>
      </c>
      <c r="B713" s="36">
        <v>5</v>
      </c>
    </row>
    <row r="714" spans="1:2">
      <c r="A714" s="35" t="s">
        <v>253</v>
      </c>
      <c r="B714" s="36">
        <v>5</v>
      </c>
    </row>
    <row r="715" spans="1:2">
      <c r="A715" s="35" t="s">
        <v>2673</v>
      </c>
      <c r="B715" s="36">
        <v>6</v>
      </c>
    </row>
    <row r="716" spans="1:2">
      <c r="A716" s="35" t="s">
        <v>1045</v>
      </c>
      <c r="B716" s="36">
        <v>5</v>
      </c>
    </row>
    <row r="717" spans="1:2">
      <c r="A717" s="35" t="s">
        <v>420</v>
      </c>
      <c r="B717" s="36">
        <v>5</v>
      </c>
    </row>
    <row r="718" spans="1:2">
      <c r="A718" s="35" t="s">
        <v>768</v>
      </c>
      <c r="B718" s="36">
        <v>5</v>
      </c>
    </row>
    <row r="719" spans="1:2">
      <c r="A719" s="35" t="s">
        <v>291</v>
      </c>
      <c r="B719" s="36">
        <v>5</v>
      </c>
    </row>
    <row r="720" spans="1:2">
      <c r="A720" s="35" t="s">
        <v>693</v>
      </c>
      <c r="B720" s="36">
        <v>5</v>
      </c>
    </row>
    <row r="721" spans="1:2">
      <c r="A721" s="35" t="s">
        <v>1626</v>
      </c>
      <c r="B721" s="36">
        <v>6</v>
      </c>
    </row>
    <row r="722" spans="1:2">
      <c r="A722" s="35" t="s">
        <v>851</v>
      </c>
      <c r="B722" s="36">
        <v>5</v>
      </c>
    </row>
    <row r="723" spans="1:2">
      <c r="A723" s="35" t="s">
        <v>2027</v>
      </c>
      <c r="B723" s="36">
        <v>6</v>
      </c>
    </row>
    <row r="724" spans="1:2">
      <c r="A724" s="35" t="s">
        <v>2064</v>
      </c>
      <c r="B724" s="36">
        <v>6</v>
      </c>
    </row>
    <row r="725" spans="1:2">
      <c r="A725" s="35" t="s">
        <v>540</v>
      </c>
      <c r="B725" s="36">
        <v>5</v>
      </c>
    </row>
    <row r="726" spans="1:2">
      <c r="A726" s="35" t="s">
        <v>877</v>
      </c>
      <c r="B726" s="36">
        <v>5</v>
      </c>
    </row>
    <row r="727" spans="1:2">
      <c r="A727" s="35" t="s">
        <v>423</v>
      </c>
      <c r="B727" s="36">
        <v>5</v>
      </c>
    </row>
    <row r="728" spans="1:2">
      <c r="A728" s="35" t="s">
        <v>224</v>
      </c>
      <c r="B728" s="36">
        <v>5</v>
      </c>
    </row>
    <row r="729" spans="1:2">
      <c r="A729" s="35" t="s">
        <v>2029</v>
      </c>
      <c r="B729" s="36">
        <v>6</v>
      </c>
    </row>
    <row r="730" spans="1:2">
      <c r="A730" s="35" t="s">
        <v>864</v>
      </c>
      <c r="B730" s="36">
        <v>5</v>
      </c>
    </row>
    <row r="731" spans="1:2">
      <c r="A731" s="35" t="s">
        <v>638</v>
      </c>
      <c r="B731" s="36">
        <v>5</v>
      </c>
    </row>
    <row r="732" spans="1:2">
      <c r="A732" s="35" t="s">
        <v>2297</v>
      </c>
      <c r="B732" s="36">
        <v>6</v>
      </c>
    </row>
    <row r="733" spans="1:2">
      <c r="A733" s="35" t="s">
        <v>841</v>
      </c>
      <c r="B733" s="36">
        <v>5</v>
      </c>
    </row>
    <row r="734" spans="1:2">
      <c r="A734" s="35" t="s">
        <v>845</v>
      </c>
      <c r="B734" s="36">
        <v>5</v>
      </c>
    </row>
    <row r="735" spans="1:2">
      <c r="A735" s="35" t="s">
        <v>60</v>
      </c>
      <c r="B735" s="36">
        <v>5</v>
      </c>
    </row>
    <row r="736" spans="1:2">
      <c r="A736" s="35" t="s">
        <v>1596</v>
      </c>
      <c r="B736" s="36">
        <v>6</v>
      </c>
    </row>
    <row r="737" spans="1:2">
      <c r="A737" s="35" t="s">
        <v>2061</v>
      </c>
      <c r="B737" s="36">
        <v>6</v>
      </c>
    </row>
    <row r="738" spans="1:2">
      <c r="A738" s="35" t="s">
        <v>1650</v>
      </c>
      <c r="B738" s="36">
        <v>6</v>
      </c>
    </row>
    <row r="739" spans="1:2">
      <c r="A739" s="35" t="s">
        <v>499</v>
      </c>
      <c r="B739" s="36">
        <v>5</v>
      </c>
    </row>
    <row r="740" spans="1:2">
      <c r="A740" s="35" t="s">
        <v>648</v>
      </c>
      <c r="B740" s="36">
        <v>5</v>
      </c>
    </row>
    <row r="741" spans="1:2">
      <c r="A741" s="35" t="s">
        <v>1436</v>
      </c>
      <c r="B741" s="36">
        <v>5</v>
      </c>
    </row>
    <row r="742" spans="1:2">
      <c r="A742" s="35" t="s">
        <v>795</v>
      </c>
      <c r="B742" s="36">
        <v>5</v>
      </c>
    </row>
    <row r="743" spans="1:2">
      <c r="A743" s="35" t="s">
        <v>1018</v>
      </c>
      <c r="B743" s="36">
        <v>5</v>
      </c>
    </row>
    <row r="744" spans="1:2">
      <c r="A744" s="35" t="s">
        <v>904</v>
      </c>
      <c r="B744" s="36">
        <v>5</v>
      </c>
    </row>
    <row r="745" spans="1:2">
      <c r="A745" s="35" t="s">
        <v>536</v>
      </c>
      <c r="B745" s="36">
        <v>5</v>
      </c>
    </row>
    <row r="746" spans="1:2">
      <c r="A746" s="35" t="s">
        <v>1921</v>
      </c>
      <c r="B746" s="36">
        <v>6</v>
      </c>
    </row>
    <row r="747" spans="1:2">
      <c r="A747" s="35" t="s">
        <v>1635</v>
      </c>
      <c r="B747" s="36">
        <v>6</v>
      </c>
    </row>
    <row r="748" spans="1:2">
      <c r="A748" s="35" t="s">
        <v>885</v>
      </c>
      <c r="B748" s="36">
        <v>5</v>
      </c>
    </row>
    <row r="749" spans="1:2">
      <c r="A749" s="35" t="s">
        <v>721</v>
      </c>
      <c r="B749" s="36">
        <v>5</v>
      </c>
    </row>
    <row r="750" spans="1:2">
      <c r="A750" s="35" t="s">
        <v>967</v>
      </c>
      <c r="B750" s="36">
        <v>5</v>
      </c>
    </row>
    <row r="751" spans="1:2">
      <c r="A751" s="35" t="s">
        <v>543</v>
      </c>
      <c r="B751" s="36">
        <v>5</v>
      </c>
    </row>
    <row r="752" spans="1:2">
      <c r="A752" s="35" t="s">
        <v>2713</v>
      </c>
      <c r="B752" s="36">
        <v>6</v>
      </c>
    </row>
    <row r="753" spans="1:2">
      <c r="A753" s="35" t="s">
        <v>836</v>
      </c>
      <c r="B753" s="36">
        <v>5</v>
      </c>
    </row>
    <row r="754" spans="1:2">
      <c r="A754" s="35" t="s">
        <v>1739</v>
      </c>
      <c r="B754" s="36">
        <v>6</v>
      </c>
    </row>
    <row r="755" spans="1:2">
      <c r="A755" s="35" t="s">
        <v>791</v>
      </c>
      <c r="B755" s="36">
        <v>5</v>
      </c>
    </row>
    <row r="756" spans="1:2">
      <c r="A756" s="35" t="s">
        <v>665</v>
      </c>
      <c r="B756" s="36">
        <v>5</v>
      </c>
    </row>
    <row r="757" spans="1:2">
      <c r="A757" s="35" t="s">
        <v>913</v>
      </c>
      <c r="B757" s="36">
        <v>5</v>
      </c>
    </row>
    <row r="758" spans="1:2">
      <c r="A758" s="35" t="s">
        <v>453</v>
      </c>
      <c r="B758" s="36">
        <v>5</v>
      </c>
    </row>
    <row r="759" spans="1:2">
      <c r="A759" s="35" t="s">
        <v>708</v>
      </c>
      <c r="B759" s="36">
        <v>5</v>
      </c>
    </row>
    <row r="760" spans="1:2">
      <c r="A760" s="35" t="s">
        <v>950</v>
      </c>
      <c r="B760" s="36">
        <v>5</v>
      </c>
    </row>
    <row r="761" spans="1:2">
      <c r="A761" s="35" t="s">
        <v>937</v>
      </c>
      <c r="B761" s="36">
        <v>5</v>
      </c>
    </row>
    <row r="762" spans="1:2">
      <c r="A762" s="35" t="s">
        <v>852</v>
      </c>
      <c r="B762" s="36">
        <v>5</v>
      </c>
    </row>
    <row r="763" spans="1:2">
      <c r="A763" s="35" t="s">
        <v>1074</v>
      </c>
      <c r="B763" s="36">
        <v>5</v>
      </c>
    </row>
    <row r="764" spans="1:2">
      <c r="A764" s="35" t="s">
        <v>416</v>
      </c>
      <c r="B764" s="36">
        <v>5</v>
      </c>
    </row>
    <row r="765" spans="1:2">
      <c r="A765" s="35" t="s">
        <v>687</v>
      </c>
      <c r="B765" s="36">
        <v>5</v>
      </c>
    </row>
    <row r="766" spans="1:2">
      <c r="A766" s="35" t="s">
        <v>237</v>
      </c>
      <c r="B766" s="35">
        <v>2</v>
      </c>
    </row>
    <row r="767" spans="1:2">
      <c r="A767" s="35" t="s">
        <v>200</v>
      </c>
      <c r="B767" s="35">
        <v>2</v>
      </c>
    </row>
    <row r="768" spans="1:2">
      <c r="A768" s="35" t="s">
        <v>214</v>
      </c>
      <c r="B768" s="35">
        <v>2</v>
      </c>
    </row>
    <row r="769" spans="1:2">
      <c r="A769" s="35" t="s">
        <v>393</v>
      </c>
      <c r="B769" s="36">
        <v>5</v>
      </c>
    </row>
    <row r="770" spans="1:2">
      <c r="A770" s="35" t="s">
        <v>1009</v>
      </c>
      <c r="B770" s="36">
        <v>5</v>
      </c>
    </row>
    <row r="771" spans="1:2">
      <c r="A771" s="35" t="s">
        <v>714</v>
      </c>
      <c r="B771" s="36">
        <v>5</v>
      </c>
    </row>
    <row r="772" spans="1:2">
      <c r="A772" s="35" t="s">
        <v>1749</v>
      </c>
      <c r="B772" s="36">
        <v>6</v>
      </c>
    </row>
    <row r="773" spans="1:2">
      <c r="A773" s="35" t="s">
        <v>854</v>
      </c>
      <c r="B773" s="36">
        <v>5</v>
      </c>
    </row>
    <row r="774" spans="1:2">
      <c r="A774" s="35" t="s">
        <v>2332</v>
      </c>
      <c r="B774" s="36">
        <v>6</v>
      </c>
    </row>
    <row r="775" spans="1:2">
      <c r="A775" s="35" t="s">
        <v>1040</v>
      </c>
      <c r="B775" s="36">
        <v>5</v>
      </c>
    </row>
    <row r="776" spans="1:2">
      <c r="A776" s="35" t="s">
        <v>815</v>
      </c>
      <c r="B776" s="36">
        <v>5</v>
      </c>
    </row>
    <row r="777" spans="1:2">
      <c r="A777" s="35" t="s">
        <v>3143</v>
      </c>
      <c r="B777" s="36">
        <v>6</v>
      </c>
    </row>
    <row r="778" spans="1:2">
      <c r="A778" s="35" t="s">
        <v>987</v>
      </c>
      <c r="B778" s="36">
        <v>5</v>
      </c>
    </row>
    <row r="779" spans="1:2">
      <c r="A779" s="35" t="s">
        <v>949</v>
      </c>
      <c r="B779" s="36">
        <v>5</v>
      </c>
    </row>
    <row r="780" spans="1:2">
      <c r="A780" s="35" t="s">
        <v>2040</v>
      </c>
      <c r="B780" s="36">
        <v>6</v>
      </c>
    </row>
    <row r="781" spans="1:2">
      <c r="A781" s="35" t="s">
        <v>726</v>
      </c>
      <c r="B781" s="36">
        <v>5</v>
      </c>
    </row>
    <row r="782" spans="1:2">
      <c r="A782" s="35" t="s">
        <v>998</v>
      </c>
      <c r="B782" s="36">
        <v>5</v>
      </c>
    </row>
    <row r="783" spans="1:2">
      <c r="A783" s="35" t="s">
        <v>1297</v>
      </c>
      <c r="B783" s="36">
        <v>5</v>
      </c>
    </row>
    <row r="784" spans="1:2">
      <c r="A784" s="35" t="s">
        <v>1762</v>
      </c>
      <c r="B784" s="36">
        <v>6</v>
      </c>
    </row>
    <row r="785" spans="1:2">
      <c r="A785" s="35" t="s">
        <v>498</v>
      </c>
      <c r="B785" s="36">
        <v>5</v>
      </c>
    </row>
    <row r="786" spans="1:2">
      <c r="A786" s="35" t="s">
        <v>399</v>
      </c>
      <c r="B786" s="36">
        <v>5</v>
      </c>
    </row>
    <row r="787" spans="1:2">
      <c r="A787" s="35" t="s">
        <v>1547</v>
      </c>
      <c r="B787" s="36">
        <v>6</v>
      </c>
    </row>
    <row r="788" spans="1:2">
      <c r="A788" s="35" t="s">
        <v>621</v>
      </c>
      <c r="B788" s="36">
        <v>5</v>
      </c>
    </row>
    <row r="789" spans="1:2">
      <c r="A789" s="35" t="s">
        <v>1429</v>
      </c>
      <c r="B789" s="36">
        <v>5</v>
      </c>
    </row>
    <row r="790" spans="1:2">
      <c r="A790" s="35" t="s">
        <v>631</v>
      </c>
      <c r="B790" s="36">
        <v>5</v>
      </c>
    </row>
    <row r="791" spans="1:2">
      <c r="A791" s="35" t="s">
        <v>271</v>
      </c>
      <c r="B791" s="36">
        <v>5</v>
      </c>
    </row>
    <row r="792" spans="1:2">
      <c r="A792" s="35" t="s">
        <v>1428</v>
      </c>
      <c r="B792" s="36">
        <v>5</v>
      </c>
    </row>
    <row r="793" spans="1:2">
      <c r="A793" s="35" t="s">
        <v>780</v>
      </c>
      <c r="B793" s="36">
        <v>5</v>
      </c>
    </row>
    <row r="794" spans="1:2">
      <c r="A794" s="35" t="s">
        <v>502</v>
      </c>
      <c r="B794" s="36">
        <v>5</v>
      </c>
    </row>
    <row r="795" spans="1:2">
      <c r="A795" s="35" t="s">
        <v>727</v>
      </c>
      <c r="B795" s="36">
        <v>5</v>
      </c>
    </row>
    <row r="796" spans="1:2">
      <c r="A796" s="35" t="s">
        <v>2913</v>
      </c>
      <c r="B796" s="36">
        <v>6</v>
      </c>
    </row>
    <row r="797" spans="1:2">
      <c r="A797" s="35" t="s">
        <v>1765</v>
      </c>
      <c r="B797" s="36">
        <v>6</v>
      </c>
    </row>
    <row r="798" spans="1:2">
      <c r="A798" s="35" t="s">
        <v>1880</v>
      </c>
      <c r="B798" s="36">
        <v>6</v>
      </c>
    </row>
    <row r="799" spans="1:2">
      <c r="A799" s="35" t="s">
        <v>465</v>
      </c>
      <c r="B799" s="36">
        <v>5</v>
      </c>
    </row>
    <row r="800" spans="1:2">
      <c r="A800" s="35" t="s">
        <v>2283</v>
      </c>
      <c r="B800" s="36">
        <v>6</v>
      </c>
    </row>
    <row r="801" spans="1:2">
      <c r="A801" s="35" t="s">
        <v>810</v>
      </c>
      <c r="B801" s="36">
        <v>5</v>
      </c>
    </row>
    <row r="802" spans="1:2">
      <c r="A802" s="35" t="s">
        <v>692</v>
      </c>
      <c r="B802" s="36">
        <v>5</v>
      </c>
    </row>
    <row r="803" spans="1:2">
      <c r="A803" s="35" t="s">
        <v>760</v>
      </c>
      <c r="B803" s="36">
        <v>5</v>
      </c>
    </row>
    <row r="804" spans="1:2">
      <c r="A804" s="35" t="s">
        <v>1632</v>
      </c>
      <c r="B804" s="36">
        <v>6</v>
      </c>
    </row>
    <row r="805" spans="1:2">
      <c r="A805" s="35" t="s">
        <v>1424</v>
      </c>
      <c r="B805" s="36">
        <v>5</v>
      </c>
    </row>
    <row r="806" spans="1:2">
      <c r="A806" s="35" t="s">
        <v>835</v>
      </c>
      <c r="B806" s="36">
        <v>5</v>
      </c>
    </row>
    <row r="807" spans="1:2">
      <c r="A807" s="35" t="s">
        <v>1001</v>
      </c>
      <c r="B807" s="36">
        <v>5</v>
      </c>
    </row>
    <row r="808" spans="1:2">
      <c r="A808" s="35" t="s">
        <v>530</v>
      </c>
      <c r="B808" s="36">
        <v>5</v>
      </c>
    </row>
    <row r="809" spans="1:2">
      <c r="A809" s="35" t="s">
        <v>618</v>
      </c>
      <c r="B809" s="36">
        <v>5</v>
      </c>
    </row>
    <row r="810" spans="1:2">
      <c r="A810" s="35" t="s">
        <v>422</v>
      </c>
      <c r="B810" s="36">
        <v>5</v>
      </c>
    </row>
    <row r="811" spans="1:2">
      <c r="A811" s="35" t="s">
        <v>675</v>
      </c>
      <c r="B811" s="36">
        <v>5</v>
      </c>
    </row>
    <row r="812" spans="1:2">
      <c r="A812" s="35" t="s">
        <v>427</v>
      </c>
      <c r="B812" s="36">
        <v>5</v>
      </c>
    </row>
    <row r="813" spans="1:2">
      <c r="A813" s="35" t="s">
        <v>1292</v>
      </c>
      <c r="B813" s="36">
        <v>5</v>
      </c>
    </row>
    <row r="814" spans="1:2">
      <c r="A814" s="35" t="s">
        <v>706</v>
      </c>
      <c r="B814" s="36">
        <v>6</v>
      </c>
    </row>
    <row r="815" spans="1:2">
      <c r="A815" s="35" t="s">
        <v>574</v>
      </c>
      <c r="B815" s="36">
        <v>5</v>
      </c>
    </row>
    <row r="816" spans="1:2">
      <c r="A816" s="35" t="s">
        <v>1083</v>
      </c>
      <c r="B816" s="36">
        <v>5</v>
      </c>
    </row>
    <row r="817" spans="1:2">
      <c r="A817" s="35" t="s">
        <v>3144</v>
      </c>
      <c r="B817" s="36">
        <v>5</v>
      </c>
    </row>
    <row r="818" spans="1:2">
      <c r="A818" s="35" t="s">
        <v>893</v>
      </c>
      <c r="B818" s="36">
        <v>5</v>
      </c>
    </row>
    <row r="819" spans="1:2">
      <c r="A819" s="35" t="s">
        <v>1683</v>
      </c>
      <c r="B819" s="36">
        <v>6</v>
      </c>
    </row>
    <row r="820" spans="1:2">
      <c r="A820" s="35" t="s">
        <v>657</v>
      </c>
      <c r="B820" s="36">
        <v>5</v>
      </c>
    </row>
    <row r="821" spans="1:2">
      <c r="A821" s="35" t="s">
        <v>1540</v>
      </c>
      <c r="B821" s="36">
        <v>6</v>
      </c>
    </row>
    <row r="822" spans="1:2">
      <c r="A822" s="35" t="s">
        <v>348</v>
      </c>
      <c r="B822" s="36">
        <v>5</v>
      </c>
    </row>
    <row r="823" spans="1:2">
      <c r="A823" s="35" t="s">
        <v>930</v>
      </c>
      <c r="B823" s="36">
        <v>5</v>
      </c>
    </row>
    <row r="824" spans="1:2">
      <c r="A824" s="35" t="s">
        <v>973</v>
      </c>
      <c r="B824" s="36">
        <v>5</v>
      </c>
    </row>
    <row r="825" spans="1:2">
      <c r="A825" s="35" t="s">
        <v>1822</v>
      </c>
      <c r="B825" s="36">
        <v>6</v>
      </c>
    </row>
    <row r="826" spans="1:2">
      <c r="A826" s="35" t="s">
        <v>486</v>
      </c>
      <c r="B826" s="36">
        <v>5</v>
      </c>
    </row>
    <row r="827" spans="1:2">
      <c r="A827" s="35" t="s">
        <v>3145</v>
      </c>
      <c r="B827" s="36">
        <v>6</v>
      </c>
    </row>
    <row r="828" spans="1:2">
      <c r="A828" s="35" t="s">
        <v>3146</v>
      </c>
      <c r="B828" s="36">
        <v>6</v>
      </c>
    </row>
    <row r="829" spans="1:2">
      <c r="A829" s="35" t="s">
        <v>881</v>
      </c>
      <c r="B829" s="36">
        <v>5</v>
      </c>
    </row>
    <row r="830" spans="1:2">
      <c r="A830" s="35" t="s">
        <v>1730</v>
      </c>
      <c r="B830" s="36">
        <v>6</v>
      </c>
    </row>
    <row r="831" spans="1:2">
      <c r="A831" s="35" t="s">
        <v>1417</v>
      </c>
      <c r="B831" s="36">
        <v>5</v>
      </c>
    </row>
    <row r="832" spans="1:2">
      <c r="A832" s="35" t="s">
        <v>1914</v>
      </c>
      <c r="B832" s="36">
        <v>6</v>
      </c>
    </row>
    <row r="833" spans="1:2">
      <c r="A833" s="35" t="s">
        <v>676</v>
      </c>
      <c r="B833" s="36">
        <v>5</v>
      </c>
    </row>
    <row r="834" spans="1:2">
      <c r="A834" s="35" t="s">
        <v>1792</v>
      </c>
      <c r="B834" s="36">
        <v>6</v>
      </c>
    </row>
    <row r="835" spans="1:2">
      <c r="A835" s="35" t="s">
        <v>1055</v>
      </c>
      <c r="B835" s="36">
        <v>5</v>
      </c>
    </row>
    <row r="836" spans="1:2">
      <c r="A836" s="35" t="s">
        <v>856</v>
      </c>
      <c r="B836" s="36">
        <v>5</v>
      </c>
    </row>
    <row r="837" spans="1:2">
      <c r="A837" s="35" t="s">
        <v>1365</v>
      </c>
      <c r="B837" s="36">
        <v>5</v>
      </c>
    </row>
    <row r="838" spans="1:2">
      <c r="A838" s="35" t="s">
        <v>467</v>
      </c>
      <c r="B838" s="36">
        <v>5</v>
      </c>
    </row>
    <row r="839" spans="1:2">
      <c r="A839" s="35" t="s">
        <v>249</v>
      </c>
      <c r="B839" s="35">
        <v>3</v>
      </c>
    </row>
    <row r="840" spans="1:2">
      <c r="A840" s="35" t="s">
        <v>332</v>
      </c>
      <c r="B840" s="36">
        <v>5</v>
      </c>
    </row>
    <row r="841" spans="1:2">
      <c r="A841" s="35" t="s">
        <v>853</v>
      </c>
      <c r="B841" s="36">
        <v>5</v>
      </c>
    </row>
    <row r="842" spans="1:2">
      <c r="A842" s="35" t="s">
        <v>809</v>
      </c>
      <c r="B842" s="36">
        <v>5</v>
      </c>
    </row>
    <row r="843" spans="1:2">
      <c r="A843" s="35" t="s">
        <v>668</v>
      </c>
      <c r="B843" s="36">
        <v>6</v>
      </c>
    </row>
    <row r="844" spans="1:2">
      <c r="A844" s="35" t="s">
        <v>933</v>
      </c>
      <c r="B844" s="36">
        <v>5</v>
      </c>
    </row>
    <row r="845" spans="1:2">
      <c r="A845" s="35" t="s">
        <v>374</v>
      </c>
      <c r="B845" s="36">
        <v>5</v>
      </c>
    </row>
    <row r="846" spans="1:2">
      <c r="A846" s="35" t="s">
        <v>384</v>
      </c>
      <c r="B846" s="36">
        <v>5</v>
      </c>
    </row>
    <row r="847" spans="1:2">
      <c r="A847" s="35" t="s">
        <v>787</v>
      </c>
      <c r="B847" s="36">
        <v>5</v>
      </c>
    </row>
    <row r="848" spans="1:2">
      <c r="A848" s="35" t="s">
        <v>1829</v>
      </c>
      <c r="B848" s="36">
        <v>6</v>
      </c>
    </row>
    <row r="849" spans="1:2">
      <c r="A849" s="35" t="s">
        <v>313</v>
      </c>
      <c r="B849" s="36">
        <v>5</v>
      </c>
    </row>
    <row r="850" spans="1:2">
      <c r="A850" s="35" t="s">
        <v>732</v>
      </c>
      <c r="B850" s="36">
        <v>5</v>
      </c>
    </row>
    <row r="851" spans="1:2">
      <c r="A851" s="35" t="s">
        <v>1253</v>
      </c>
      <c r="B851" s="36">
        <v>5</v>
      </c>
    </row>
    <row r="852" spans="1:2">
      <c r="A852" s="35" t="s">
        <v>710</v>
      </c>
      <c r="B852" s="36">
        <v>5</v>
      </c>
    </row>
    <row r="853" spans="1:2">
      <c r="A853" s="35" t="s">
        <v>662</v>
      </c>
      <c r="B853" s="36">
        <v>5</v>
      </c>
    </row>
    <row r="854" spans="1:2">
      <c r="A854" s="35" t="s">
        <v>2164</v>
      </c>
      <c r="B854" s="36">
        <v>6</v>
      </c>
    </row>
    <row r="855" spans="1:2">
      <c r="A855" s="35" t="s">
        <v>3147</v>
      </c>
      <c r="B855" s="36">
        <v>6</v>
      </c>
    </row>
    <row r="856" spans="1:2">
      <c r="A856" s="35" t="s">
        <v>774</v>
      </c>
      <c r="B856" s="36">
        <v>5</v>
      </c>
    </row>
    <row r="857" spans="1:2">
      <c r="A857" s="35" t="s">
        <v>919</v>
      </c>
      <c r="B857" s="36">
        <v>5</v>
      </c>
    </row>
    <row r="858" spans="1:2">
      <c r="A858" s="35" t="s">
        <v>1639</v>
      </c>
      <c r="B858" s="36">
        <v>6</v>
      </c>
    </row>
    <row r="859" spans="1:2">
      <c r="A859" s="35" t="s">
        <v>712</v>
      </c>
      <c r="B859" s="36">
        <v>5</v>
      </c>
    </row>
    <row r="860" spans="1:2">
      <c r="A860" s="35" t="s">
        <v>1068</v>
      </c>
      <c r="B860" s="36">
        <v>5</v>
      </c>
    </row>
    <row r="861" spans="1:2">
      <c r="A861" s="35" t="s">
        <v>1069</v>
      </c>
      <c r="B861" s="36">
        <v>5</v>
      </c>
    </row>
    <row r="862" spans="1:2">
      <c r="A862" s="35" t="s">
        <v>1590</v>
      </c>
      <c r="B862" s="36">
        <v>6</v>
      </c>
    </row>
    <row r="863" spans="1:2">
      <c r="A863" s="35" t="s">
        <v>1619</v>
      </c>
      <c r="B863" s="36">
        <v>6</v>
      </c>
    </row>
    <row r="864" spans="1:2">
      <c r="A864" s="35" t="s">
        <v>1425</v>
      </c>
      <c r="B864" s="36">
        <v>5</v>
      </c>
    </row>
    <row r="865" spans="1:2">
      <c r="A865" s="35" t="s">
        <v>2228</v>
      </c>
      <c r="B865" s="36">
        <v>6</v>
      </c>
    </row>
    <row r="866" spans="1:2">
      <c r="A866" s="35" t="s">
        <v>1184</v>
      </c>
      <c r="B866" s="36">
        <v>5</v>
      </c>
    </row>
    <row r="867" spans="1:2">
      <c r="A867" s="35" t="s">
        <v>67</v>
      </c>
      <c r="B867" s="36">
        <v>5</v>
      </c>
    </row>
    <row r="868" spans="1:2">
      <c r="A868" s="35" t="s">
        <v>1080</v>
      </c>
      <c r="B868" s="36">
        <v>5</v>
      </c>
    </row>
    <row r="869" spans="1:2">
      <c r="A869" s="35" t="s">
        <v>909</v>
      </c>
      <c r="B869" s="36">
        <v>5</v>
      </c>
    </row>
    <row r="870" spans="1:2">
      <c r="A870" s="35" t="s">
        <v>955</v>
      </c>
      <c r="B870" s="36">
        <v>6</v>
      </c>
    </row>
    <row r="871" spans="1:2">
      <c r="A871" s="35" t="s">
        <v>1693</v>
      </c>
      <c r="B871" s="36">
        <v>6</v>
      </c>
    </row>
    <row r="872" spans="1:2">
      <c r="A872" s="35" t="s">
        <v>974</v>
      </c>
      <c r="B872" s="36">
        <v>5</v>
      </c>
    </row>
    <row r="873" spans="1:2">
      <c r="A873" s="35" t="s">
        <v>1891</v>
      </c>
      <c r="B873" s="36">
        <v>6</v>
      </c>
    </row>
    <row r="874" spans="1:2">
      <c r="A874" s="35" t="s">
        <v>532</v>
      </c>
      <c r="B874" s="36">
        <v>5</v>
      </c>
    </row>
    <row r="875" spans="1:2">
      <c r="A875" s="35" t="s">
        <v>2271</v>
      </c>
      <c r="B875" s="36">
        <v>6</v>
      </c>
    </row>
    <row r="876" spans="1:2">
      <c r="A876" s="35" t="s">
        <v>455</v>
      </c>
      <c r="B876" s="36">
        <v>5</v>
      </c>
    </row>
    <row r="877" spans="1:2">
      <c r="A877" s="35" t="s">
        <v>2592</v>
      </c>
      <c r="B877" s="36">
        <v>6</v>
      </c>
    </row>
    <row r="878" spans="1:2">
      <c r="A878" s="35" t="s">
        <v>1736</v>
      </c>
      <c r="B878" s="36">
        <v>6</v>
      </c>
    </row>
    <row r="879" spans="1:2">
      <c r="A879" s="35" t="s">
        <v>748</v>
      </c>
      <c r="B879" s="36">
        <v>5</v>
      </c>
    </row>
    <row r="880" spans="1:2">
      <c r="A880" s="35" t="s">
        <v>1862</v>
      </c>
      <c r="B880" s="36">
        <v>6</v>
      </c>
    </row>
    <row r="881" spans="1:2">
      <c r="A881" s="35" t="s">
        <v>1563</v>
      </c>
      <c r="B881" s="36">
        <v>6</v>
      </c>
    </row>
    <row r="882" spans="1:2">
      <c r="A882" s="35" t="s">
        <v>1989</v>
      </c>
      <c r="B882" s="36">
        <v>6</v>
      </c>
    </row>
    <row r="883" spans="1:2">
      <c r="A883" s="35" t="s">
        <v>1441</v>
      </c>
      <c r="B883" s="36">
        <v>5</v>
      </c>
    </row>
    <row r="884" spans="1:2">
      <c r="A884" s="35" t="s">
        <v>561</v>
      </c>
      <c r="B884" s="36">
        <v>5</v>
      </c>
    </row>
    <row r="885" spans="1:2">
      <c r="A885" s="35" t="s">
        <v>1084</v>
      </c>
      <c r="B885" s="36">
        <v>5</v>
      </c>
    </row>
    <row r="886" spans="1:2">
      <c r="A886" s="35" t="s">
        <v>1155</v>
      </c>
      <c r="B886" s="36">
        <v>5</v>
      </c>
    </row>
    <row r="887" spans="1:2">
      <c r="A887" s="35" t="s">
        <v>233</v>
      </c>
      <c r="B887" s="36">
        <v>5</v>
      </c>
    </row>
    <row r="888" spans="1:2">
      <c r="A888" s="35" t="s">
        <v>936</v>
      </c>
      <c r="B888" s="36">
        <v>5</v>
      </c>
    </row>
    <row r="889" spans="1:2">
      <c r="A889" s="35" t="s">
        <v>990</v>
      </c>
      <c r="B889" s="36">
        <v>5</v>
      </c>
    </row>
    <row r="890" spans="1:2">
      <c r="A890" s="35" t="s">
        <v>495</v>
      </c>
      <c r="B890" s="36">
        <v>5</v>
      </c>
    </row>
    <row r="891" spans="1:2">
      <c r="A891" s="35" t="s">
        <v>2749</v>
      </c>
      <c r="B891" s="36">
        <v>6</v>
      </c>
    </row>
    <row r="892" spans="1:2">
      <c r="A892" s="35" t="s">
        <v>1111</v>
      </c>
      <c r="B892" s="36">
        <v>5</v>
      </c>
    </row>
    <row r="893" spans="1:2">
      <c r="A893" s="35" t="s">
        <v>802</v>
      </c>
      <c r="B893" s="36">
        <v>5</v>
      </c>
    </row>
    <row r="894" spans="1:2">
      <c r="A894" s="35" t="s">
        <v>269</v>
      </c>
      <c r="B894" s="36">
        <v>5</v>
      </c>
    </row>
    <row r="895" spans="1:2">
      <c r="A895" s="35" t="s">
        <v>250</v>
      </c>
      <c r="B895" s="36">
        <v>5</v>
      </c>
    </row>
    <row r="896" spans="1:2">
      <c r="A896" s="35" t="s">
        <v>980</v>
      </c>
      <c r="B896" s="36">
        <v>5</v>
      </c>
    </row>
    <row r="897" spans="1:2">
      <c r="A897" s="35" t="s">
        <v>1430</v>
      </c>
      <c r="B897" s="36">
        <v>5</v>
      </c>
    </row>
    <row r="898" spans="1:2">
      <c r="A898" s="35" t="s">
        <v>1678</v>
      </c>
      <c r="B898" s="36">
        <v>6</v>
      </c>
    </row>
    <row r="899" spans="1:2">
      <c r="A899" s="35" t="s">
        <v>2400</v>
      </c>
      <c r="B899" s="36">
        <v>6</v>
      </c>
    </row>
    <row r="900" spans="1:2">
      <c r="A900" s="35" t="s">
        <v>1594</v>
      </c>
      <c r="B900" s="36">
        <v>6</v>
      </c>
    </row>
    <row r="901" spans="1:2">
      <c r="A901" s="35" t="s">
        <v>1929</v>
      </c>
      <c r="B901" s="36">
        <v>6</v>
      </c>
    </row>
    <row r="902" spans="1:2">
      <c r="A902" s="35" t="s">
        <v>1728</v>
      </c>
      <c r="B902" s="36">
        <v>6</v>
      </c>
    </row>
    <row r="903" spans="1:2">
      <c r="A903" s="35" t="s">
        <v>2067</v>
      </c>
      <c r="B903" s="36">
        <v>6</v>
      </c>
    </row>
    <row r="904" spans="1:2">
      <c r="A904" s="35" t="s">
        <v>1676</v>
      </c>
      <c r="B904" s="36">
        <v>6</v>
      </c>
    </row>
    <row r="905" spans="1:2">
      <c r="A905" s="35" t="s">
        <v>2142</v>
      </c>
      <c r="B905" s="36">
        <v>6</v>
      </c>
    </row>
    <row r="906" spans="1:2">
      <c r="A906" s="35" t="s">
        <v>604</v>
      </c>
      <c r="B906" s="36">
        <v>5</v>
      </c>
    </row>
    <row r="907" spans="1:2">
      <c r="A907" s="35" t="s">
        <v>432</v>
      </c>
      <c r="B907" s="36">
        <v>5</v>
      </c>
    </row>
    <row r="908" spans="1:2">
      <c r="A908" s="35" t="s">
        <v>2642</v>
      </c>
      <c r="B908" s="36">
        <v>6</v>
      </c>
    </row>
    <row r="909" spans="1:2">
      <c r="A909" s="35" t="s">
        <v>2716</v>
      </c>
      <c r="B909" s="36">
        <v>6</v>
      </c>
    </row>
    <row r="910" spans="1:2">
      <c r="A910" s="35" t="s">
        <v>447</v>
      </c>
      <c r="B910" s="36">
        <v>5</v>
      </c>
    </row>
    <row r="911" spans="1:2">
      <c r="A911" s="35" t="s">
        <v>1642</v>
      </c>
      <c r="B911" s="36">
        <v>6</v>
      </c>
    </row>
    <row r="912" spans="1:2">
      <c r="A912" s="35" t="s">
        <v>1658</v>
      </c>
      <c r="B912" s="36">
        <v>6</v>
      </c>
    </row>
    <row r="913" spans="1:2">
      <c r="A913" s="35" t="s">
        <v>628</v>
      </c>
      <c r="B913" s="36">
        <v>6</v>
      </c>
    </row>
    <row r="914" spans="1:2">
      <c r="A914" s="35" t="s">
        <v>1873</v>
      </c>
      <c r="B914" s="36">
        <v>6</v>
      </c>
    </row>
    <row r="915" spans="1:2">
      <c r="A915" s="35" t="s">
        <v>462</v>
      </c>
      <c r="B915" s="36">
        <v>5</v>
      </c>
    </row>
    <row r="916" spans="1:2">
      <c r="A916" s="35" t="s">
        <v>1565</v>
      </c>
      <c r="B916" s="36">
        <v>6</v>
      </c>
    </row>
    <row r="917" spans="1:2">
      <c r="A917" s="35" t="s">
        <v>1837</v>
      </c>
      <c r="B917" s="36">
        <v>6</v>
      </c>
    </row>
    <row r="918" spans="1:2">
      <c r="A918" s="35" t="s">
        <v>1723</v>
      </c>
      <c r="B918" s="36">
        <v>6</v>
      </c>
    </row>
    <row r="919" spans="1:2">
      <c r="A919" s="35" t="s">
        <v>2695</v>
      </c>
      <c r="B919" s="36">
        <v>6</v>
      </c>
    </row>
    <row r="920" spans="1:2">
      <c r="A920" s="35" t="s">
        <v>1735</v>
      </c>
      <c r="B920" s="36">
        <v>6</v>
      </c>
    </row>
    <row r="921" spans="1:2">
      <c r="A921" s="35" t="s">
        <v>1183</v>
      </c>
      <c r="B921" s="36">
        <v>6</v>
      </c>
    </row>
    <row r="922" spans="1:2">
      <c r="A922" s="35" t="s">
        <v>1707</v>
      </c>
      <c r="B922" s="36">
        <v>6</v>
      </c>
    </row>
    <row r="923" spans="1:2">
      <c r="A923" s="35" t="s">
        <v>1805</v>
      </c>
      <c r="B923" s="36">
        <v>6</v>
      </c>
    </row>
    <row r="924" spans="1:2">
      <c r="A924" s="35" t="s">
        <v>1227</v>
      </c>
      <c r="B924" s="36">
        <v>5</v>
      </c>
    </row>
    <row r="925" spans="1:2">
      <c r="A925" s="35" t="s">
        <v>2002</v>
      </c>
      <c r="B925" s="36">
        <v>6</v>
      </c>
    </row>
    <row r="926" spans="1:2">
      <c r="A926" s="35" t="s">
        <v>1539</v>
      </c>
      <c r="B926" s="36">
        <v>6</v>
      </c>
    </row>
    <row r="927" spans="1:2">
      <c r="A927" s="35" t="s">
        <v>1769</v>
      </c>
      <c r="B927" s="36">
        <v>6</v>
      </c>
    </row>
    <row r="928" spans="1:2">
      <c r="A928" s="35" t="s">
        <v>2069</v>
      </c>
      <c r="B928" s="36">
        <v>6</v>
      </c>
    </row>
    <row r="929" spans="1:2">
      <c r="A929" s="35" t="s">
        <v>2185</v>
      </c>
      <c r="B929" s="36">
        <v>6</v>
      </c>
    </row>
    <row r="930" spans="1:2">
      <c r="A930" s="35" t="s">
        <v>2169</v>
      </c>
      <c r="B930" s="36">
        <v>6</v>
      </c>
    </row>
    <row r="931" spans="1:2">
      <c r="A931" s="35" t="s">
        <v>1684</v>
      </c>
      <c r="B931" s="36">
        <v>6</v>
      </c>
    </row>
    <row r="932" spans="1:2">
      <c r="A932" s="35" t="s">
        <v>2416</v>
      </c>
      <c r="B932" s="36">
        <v>6</v>
      </c>
    </row>
    <row r="933" spans="1:2">
      <c r="A933" s="35" t="s">
        <v>1699</v>
      </c>
      <c r="B933" s="36">
        <v>6</v>
      </c>
    </row>
    <row r="934" spans="1:2">
      <c r="A934" s="35" t="s">
        <v>1782</v>
      </c>
      <c r="B934" s="36">
        <v>6</v>
      </c>
    </row>
    <row r="935" spans="1:2">
      <c r="A935" s="35" t="s">
        <v>1708</v>
      </c>
      <c r="B935" s="36">
        <v>6</v>
      </c>
    </row>
    <row r="936" spans="1:2">
      <c r="A936" s="35" t="s">
        <v>2540</v>
      </c>
      <c r="B936" s="36">
        <v>6</v>
      </c>
    </row>
    <row r="937" spans="1:2">
      <c r="A937" s="35" t="s">
        <v>1561</v>
      </c>
      <c r="B937" s="36">
        <v>6</v>
      </c>
    </row>
    <row r="938" spans="1:2">
      <c r="A938" s="35" t="s">
        <v>724</v>
      </c>
      <c r="B938" s="36">
        <v>5</v>
      </c>
    </row>
    <row r="939" spans="1:2">
      <c r="A939" s="35" t="s">
        <v>1745</v>
      </c>
      <c r="B939" s="36">
        <v>6</v>
      </c>
    </row>
    <row r="940" spans="1:2">
      <c r="A940" s="35" t="s">
        <v>494</v>
      </c>
      <c r="B940" s="36">
        <v>6</v>
      </c>
    </row>
    <row r="941" spans="1:2">
      <c r="A941" s="35" t="s">
        <v>972</v>
      </c>
      <c r="B941" s="36">
        <v>5</v>
      </c>
    </row>
    <row r="942" spans="1:2">
      <c r="A942" s="35" t="s">
        <v>52</v>
      </c>
      <c r="B942" s="36">
        <v>5</v>
      </c>
    </row>
    <row r="943" spans="1:2">
      <c r="A943" s="35" t="s">
        <v>437</v>
      </c>
      <c r="B943" s="36">
        <v>5</v>
      </c>
    </row>
    <row r="944" spans="1:2">
      <c r="A944" s="35" t="s">
        <v>578</v>
      </c>
      <c r="B944" s="36">
        <v>5</v>
      </c>
    </row>
    <row r="945" spans="1:2">
      <c r="A945" s="35" t="s">
        <v>1588</v>
      </c>
      <c r="B945" s="36">
        <v>6</v>
      </c>
    </row>
    <row r="946" spans="1:2">
      <c r="A946" s="35" t="s">
        <v>1056</v>
      </c>
      <c r="B946" s="36">
        <v>5</v>
      </c>
    </row>
    <row r="947" spans="1:2">
      <c r="A947" s="35" t="s">
        <v>2083</v>
      </c>
      <c r="B947" s="36">
        <v>6</v>
      </c>
    </row>
    <row r="948" spans="1:2">
      <c r="A948" s="35" t="s">
        <v>3148</v>
      </c>
      <c r="B948" s="36">
        <v>6</v>
      </c>
    </row>
    <row r="949" spans="1:2">
      <c r="A949" s="35" t="s">
        <v>2501</v>
      </c>
      <c r="B949" s="36">
        <v>6</v>
      </c>
    </row>
    <row r="950" spans="1:2">
      <c r="A950" s="35" t="s">
        <v>1874</v>
      </c>
      <c r="B950" s="36">
        <v>6</v>
      </c>
    </row>
    <row r="951" spans="1:2">
      <c r="A951" s="35" t="s">
        <v>2081</v>
      </c>
      <c r="B951" s="36">
        <v>6</v>
      </c>
    </row>
    <row r="952" spans="1:2">
      <c r="A952" s="35" t="s">
        <v>2411</v>
      </c>
      <c r="B952" s="36">
        <v>6</v>
      </c>
    </row>
    <row r="953" spans="1:2">
      <c r="A953" s="35" t="s">
        <v>2052</v>
      </c>
      <c r="B953" s="36">
        <v>6</v>
      </c>
    </row>
    <row r="954" spans="1:2">
      <c r="A954" s="35" t="s">
        <v>1920</v>
      </c>
      <c r="B954" s="36">
        <v>6</v>
      </c>
    </row>
    <row r="955" spans="1:2">
      <c r="A955" s="35" t="s">
        <v>1912</v>
      </c>
      <c r="B955" s="36">
        <v>6</v>
      </c>
    </row>
    <row r="956" spans="1:2">
      <c r="A956" s="35" t="s">
        <v>1335</v>
      </c>
      <c r="B956" s="36">
        <v>5</v>
      </c>
    </row>
    <row r="957" spans="1:2">
      <c r="A957" s="35" t="s">
        <v>1790</v>
      </c>
      <c r="B957" s="36">
        <v>6</v>
      </c>
    </row>
    <row r="958" spans="1:2">
      <c r="A958" s="35" t="s">
        <v>1932</v>
      </c>
      <c r="B958" s="36">
        <v>6</v>
      </c>
    </row>
    <row r="959" spans="1:2">
      <c r="A959" s="35" t="s">
        <v>1336</v>
      </c>
      <c r="B959" s="36">
        <v>5</v>
      </c>
    </row>
    <row r="960" spans="1:2">
      <c r="A960" s="35" t="s">
        <v>1034</v>
      </c>
      <c r="B960" s="36">
        <v>5</v>
      </c>
    </row>
    <row r="961" spans="1:2">
      <c r="A961" s="35" t="s">
        <v>1200</v>
      </c>
      <c r="B961" s="36">
        <v>5</v>
      </c>
    </row>
    <row r="962" spans="1:2">
      <c r="A962" s="35" t="s">
        <v>2016</v>
      </c>
      <c r="B962" s="36">
        <v>6</v>
      </c>
    </row>
    <row r="963" spans="1:2">
      <c r="A963" s="35" t="s">
        <v>1712</v>
      </c>
      <c r="B963" s="36">
        <v>6</v>
      </c>
    </row>
    <row r="964" spans="1:2">
      <c r="A964" s="35" t="s">
        <v>2576</v>
      </c>
      <c r="B964" s="36">
        <v>6</v>
      </c>
    </row>
    <row r="965" spans="1:2">
      <c r="A965" s="35" t="s">
        <v>1538</v>
      </c>
      <c r="B965" s="36">
        <v>6</v>
      </c>
    </row>
    <row r="966" spans="1:2">
      <c r="A966" s="35" t="s">
        <v>1564</v>
      </c>
      <c r="B966" s="36">
        <v>6</v>
      </c>
    </row>
    <row r="967" spans="1:2">
      <c r="A967" s="35" t="s">
        <v>2667</v>
      </c>
      <c r="B967" s="36">
        <v>6</v>
      </c>
    </row>
    <row r="968" spans="1:2">
      <c r="A968" s="35" t="s">
        <v>1998</v>
      </c>
      <c r="B968" s="36">
        <v>6</v>
      </c>
    </row>
    <row r="969" spans="1:2">
      <c r="A969" s="35" t="s">
        <v>1899</v>
      </c>
      <c r="B969" s="36">
        <v>6</v>
      </c>
    </row>
    <row r="970" spans="1:2">
      <c r="A970" s="35" t="s">
        <v>1647</v>
      </c>
      <c r="B970" s="36">
        <v>6</v>
      </c>
    </row>
    <row r="971" spans="1:2">
      <c r="A971" s="35" t="s">
        <v>609</v>
      </c>
      <c r="B971" s="36">
        <v>5</v>
      </c>
    </row>
    <row r="972" spans="1:2">
      <c r="A972" s="35" t="s">
        <v>1262</v>
      </c>
      <c r="B972" s="36">
        <v>5</v>
      </c>
    </row>
    <row r="973" spans="1:2">
      <c r="A973" s="35" t="s">
        <v>1820</v>
      </c>
      <c r="B973" s="36">
        <v>6</v>
      </c>
    </row>
    <row r="974" spans="1:2">
      <c r="A974" s="35" t="s">
        <v>1809</v>
      </c>
      <c r="B974" s="36">
        <v>6</v>
      </c>
    </row>
    <row r="975" spans="1:2">
      <c r="A975" s="35" t="s">
        <v>2154</v>
      </c>
      <c r="B975" s="36">
        <v>6</v>
      </c>
    </row>
    <row r="976" spans="1:2">
      <c r="A976" s="35" t="s">
        <v>1779</v>
      </c>
      <c r="B976" s="36">
        <v>6</v>
      </c>
    </row>
    <row r="977" spans="1:2">
      <c r="A977" s="35" t="s">
        <v>1615</v>
      </c>
      <c r="B977" s="36">
        <v>6</v>
      </c>
    </row>
    <row r="978" spans="1:2">
      <c r="A978" s="35" t="s">
        <v>2047</v>
      </c>
      <c r="B978" s="36">
        <v>6</v>
      </c>
    </row>
    <row r="979" spans="1:2">
      <c r="A979" s="35" t="s">
        <v>2490</v>
      </c>
      <c r="B979" s="36">
        <v>6</v>
      </c>
    </row>
    <row r="980" spans="1:2">
      <c r="A980" s="35" t="s">
        <v>2103</v>
      </c>
      <c r="B980" s="36">
        <v>6</v>
      </c>
    </row>
    <row r="981" spans="1:2">
      <c r="A981" s="35" t="s">
        <v>1555</v>
      </c>
      <c r="B981" s="36">
        <v>6</v>
      </c>
    </row>
    <row r="982" spans="1:2">
      <c r="A982" s="35" t="s">
        <v>1640</v>
      </c>
      <c r="B982" s="36">
        <v>6</v>
      </c>
    </row>
    <row r="983" spans="1:2">
      <c r="A983" s="35" t="s">
        <v>1680</v>
      </c>
      <c r="B983" s="36">
        <v>6</v>
      </c>
    </row>
    <row r="984" spans="1:2">
      <c r="A984" s="35" t="s">
        <v>1097</v>
      </c>
      <c r="B984" s="36">
        <v>5</v>
      </c>
    </row>
    <row r="985" spans="1:2">
      <c r="A985" s="35" t="s">
        <v>1622</v>
      </c>
      <c r="B985" s="36">
        <v>6</v>
      </c>
    </row>
    <row r="986" spans="1:2">
      <c r="A986" s="35" t="s">
        <v>3149</v>
      </c>
      <c r="B986" s="36">
        <v>6</v>
      </c>
    </row>
    <row r="987" spans="1:2">
      <c r="A987" s="35" t="s">
        <v>2671</v>
      </c>
      <c r="B987" s="36">
        <v>6</v>
      </c>
    </row>
    <row r="988" spans="1:2">
      <c r="A988" s="35" t="s">
        <v>2580</v>
      </c>
      <c r="B988" s="36">
        <v>6</v>
      </c>
    </row>
    <row r="989" spans="1:2">
      <c r="A989" s="35" t="s">
        <v>2214</v>
      </c>
      <c r="B989" s="36">
        <v>6</v>
      </c>
    </row>
    <row r="990" spans="1:2">
      <c r="A990" s="35" t="s">
        <v>2172</v>
      </c>
      <c r="B990" s="36">
        <v>6</v>
      </c>
    </row>
    <row r="991" spans="1:2">
      <c r="A991" s="35" t="s">
        <v>1592</v>
      </c>
      <c r="B991" s="36">
        <v>6</v>
      </c>
    </row>
    <row r="992" spans="1:2">
      <c r="A992" s="35" t="s">
        <v>1901</v>
      </c>
      <c r="B992" s="36">
        <v>6</v>
      </c>
    </row>
    <row r="993" spans="1:2">
      <c r="A993" s="35" t="s">
        <v>2686</v>
      </c>
      <c r="B993" s="36">
        <v>6</v>
      </c>
    </row>
    <row r="994" spans="1:2">
      <c r="A994" s="35" t="s">
        <v>1552</v>
      </c>
      <c r="B994" s="36">
        <v>6</v>
      </c>
    </row>
    <row r="995" spans="1:2">
      <c r="A995" s="35" t="s">
        <v>1702</v>
      </c>
      <c r="B995" s="36">
        <v>6</v>
      </c>
    </row>
    <row r="996" spans="1:2">
      <c r="A996" s="35" t="s">
        <v>2221</v>
      </c>
      <c r="B996" s="36">
        <v>6</v>
      </c>
    </row>
    <row r="997" spans="1:2">
      <c r="A997" s="35" t="s">
        <v>1803</v>
      </c>
      <c r="B997" s="36">
        <v>6</v>
      </c>
    </row>
    <row r="998" spans="1:2">
      <c r="A998" s="35" t="s">
        <v>2030</v>
      </c>
      <c r="B998" s="36">
        <v>6</v>
      </c>
    </row>
    <row r="999" spans="1:2">
      <c r="A999" s="35" t="s">
        <v>2046</v>
      </c>
      <c r="B999" s="36">
        <v>6</v>
      </c>
    </row>
    <row r="1000" spans="1:2">
      <c r="A1000" s="35" t="s">
        <v>2071</v>
      </c>
      <c r="B1000" s="36">
        <v>6</v>
      </c>
    </row>
    <row r="1001" spans="1:2">
      <c r="A1001" s="35" t="s">
        <v>1767</v>
      </c>
      <c r="B1001" s="36">
        <v>6</v>
      </c>
    </row>
    <row r="1002" spans="1:2">
      <c r="A1002" s="35" t="s">
        <v>1867</v>
      </c>
      <c r="B1002" s="36">
        <v>6</v>
      </c>
    </row>
    <row r="1003" spans="1:2">
      <c r="A1003" s="35" t="s">
        <v>2731</v>
      </c>
      <c r="B1003" s="36">
        <v>6</v>
      </c>
    </row>
    <row r="1004" spans="1:2">
      <c r="A1004" s="35" t="s">
        <v>1846</v>
      </c>
      <c r="B1004" s="36">
        <v>6</v>
      </c>
    </row>
    <row r="1005" spans="1:2">
      <c r="A1005" s="35" t="s">
        <v>1806</v>
      </c>
      <c r="B1005" s="36">
        <v>6</v>
      </c>
    </row>
    <row r="1006" spans="1:2">
      <c r="A1006" s="35" t="s">
        <v>1569</v>
      </c>
      <c r="B1006" s="36">
        <v>6</v>
      </c>
    </row>
    <row r="1007" spans="1:2">
      <c r="A1007" s="35" t="s">
        <v>1636</v>
      </c>
      <c r="B1007" s="36">
        <v>6</v>
      </c>
    </row>
    <row r="1008" spans="1:2">
      <c r="A1008" s="35" t="s">
        <v>2715</v>
      </c>
      <c r="B1008" s="36">
        <v>6</v>
      </c>
    </row>
    <row r="1009" spans="1:2">
      <c r="A1009" s="35" t="s">
        <v>464</v>
      </c>
      <c r="B1009" s="36">
        <v>5</v>
      </c>
    </row>
    <row r="1010" spans="1:2">
      <c r="A1010" s="35" t="s">
        <v>2570</v>
      </c>
      <c r="B1010" s="36">
        <v>6</v>
      </c>
    </row>
    <row r="1011" spans="1:2">
      <c r="A1011" s="35" t="s">
        <v>2070</v>
      </c>
      <c r="B1011" s="36">
        <v>6</v>
      </c>
    </row>
    <row r="1012" spans="1:2">
      <c r="A1012" s="35" t="s">
        <v>2664</v>
      </c>
      <c r="B1012" s="36">
        <v>6</v>
      </c>
    </row>
    <row r="1013" spans="1:2">
      <c r="A1013" s="35" t="s">
        <v>2133</v>
      </c>
      <c r="B1013" s="36">
        <v>6</v>
      </c>
    </row>
    <row r="1014" spans="1:2">
      <c r="A1014" s="35" t="s">
        <v>2218</v>
      </c>
      <c r="B1014" s="36">
        <v>6</v>
      </c>
    </row>
    <row r="1015" spans="1:2">
      <c r="A1015" s="35" t="s">
        <v>2816</v>
      </c>
      <c r="B1015" s="36">
        <v>6</v>
      </c>
    </row>
    <row r="1016" spans="1:2">
      <c r="A1016" s="35" t="s">
        <v>2455</v>
      </c>
      <c r="B1016" s="36">
        <v>6</v>
      </c>
    </row>
    <row r="1017" spans="1:2">
      <c r="A1017" s="35" t="s">
        <v>2710</v>
      </c>
      <c r="B1017" s="36">
        <v>6</v>
      </c>
    </row>
    <row r="1018" spans="1:2">
      <c r="A1018" s="35" t="s">
        <v>2790</v>
      </c>
      <c r="B1018" s="36">
        <v>6</v>
      </c>
    </row>
    <row r="1019" spans="1:2">
      <c r="A1019" s="35" t="s">
        <v>2543</v>
      </c>
      <c r="B1019" s="36">
        <v>6</v>
      </c>
    </row>
    <row r="1020" spans="1:2">
      <c r="A1020" s="35" t="s">
        <v>1906</v>
      </c>
      <c r="B1020" s="36">
        <v>6</v>
      </c>
    </row>
    <row r="1021" spans="1:2">
      <c r="A1021" s="35" t="s">
        <v>2600</v>
      </c>
      <c r="B1021" s="36">
        <v>6</v>
      </c>
    </row>
    <row r="1022" spans="1:2">
      <c r="A1022" s="35" t="s">
        <v>3150</v>
      </c>
      <c r="B1022" s="36">
        <v>6</v>
      </c>
    </row>
    <row r="1023" spans="1:2">
      <c r="A1023" s="35" t="s">
        <v>2362</v>
      </c>
      <c r="B1023" s="36">
        <v>6</v>
      </c>
    </row>
    <row r="1024" spans="1:2">
      <c r="A1024" s="35" t="s">
        <v>2496</v>
      </c>
      <c r="B1024" s="36">
        <v>6</v>
      </c>
    </row>
    <row r="1025" spans="1:2">
      <c r="A1025" s="35" t="s">
        <v>1886</v>
      </c>
      <c r="B1025" s="36">
        <v>6</v>
      </c>
    </row>
    <row r="1026" spans="1:2">
      <c r="A1026" s="35" t="s">
        <v>1198</v>
      </c>
      <c r="B1026" s="36">
        <v>5</v>
      </c>
    </row>
    <row r="1027" spans="1:2">
      <c r="A1027" s="35" t="s">
        <v>2618</v>
      </c>
      <c r="B1027" s="36">
        <v>6</v>
      </c>
    </row>
    <row r="1028" spans="1:2">
      <c r="A1028" s="35" t="s">
        <v>2647</v>
      </c>
      <c r="B1028" s="36">
        <v>6</v>
      </c>
    </row>
    <row r="1029" spans="1:2">
      <c r="A1029" s="35" t="s">
        <v>2193</v>
      </c>
      <c r="B1029" s="36">
        <v>6</v>
      </c>
    </row>
    <row r="1030" spans="1:2">
      <c r="A1030" s="35" t="s">
        <v>2309</v>
      </c>
      <c r="B1030" s="36">
        <v>6</v>
      </c>
    </row>
    <row r="1031" spans="1:2">
      <c r="A1031" s="35" t="s">
        <v>1258</v>
      </c>
      <c r="B1031" s="36">
        <v>5</v>
      </c>
    </row>
    <row r="1032" spans="1:2">
      <c r="A1032" s="35" t="s">
        <v>1741</v>
      </c>
      <c r="B1032" s="36">
        <v>6</v>
      </c>
    </row>
    <row r="1033" spans="1:2">
      <c r="A1033" s="35" t="s">
        <v>2431</v>
      </c>
      <c r="B1033" s="36">
        <v>6</v>
      </c>
    </row>
    <row r="1034" spans="1:2">
      <c r="A1034" s="35" t="s">
        <v>1606</v>
      </c>
      <c r="B1034" s="36">
        <v>6</v>
      </c>
    </row>
    <row r="1035" spans="1:2">
      <c r="A1035" s="35" t="s">
        <v>2833</v>
      </c>
      <c r="B1035" s="36">
        <v>6</v>
      </c>
    </row>
    <row r="1036" spans="1:2">
      <c r="A1036" s="35" t="s">
        <v>2857</v>
      </c>
      <c r="B1036" s="36">
        <v>6</v>
      </c>
    </row>
    <row r="1037" spans="1:2">
      <c r="A1037" s="35" t="s">
        <v>2645</v>
      </c>
      <c r="B1037" s="36">
        <v>6</v>
      </c>
    </row>
    <row r="1038" spans="1:2">
      <c r="A1038" s="35" t="s">
        <v>2843</v>
      </c>
      <c r="B1038" s="36">
        <v>6</v>
      </c>
    </row>
    <row r="1039" spans="1:2">
      <c r="A1039" s="35" t="s">
        <v>2839</v>
      </c>
      <c r="B1039" s="36">
        <v>6</v>
      </c>
    </row>
    <row r="1040" spans="1:2">
      <c r="A1040" s="35" t="s">
        <v>1542</v>
      </c>
      <c r="B1040" s="36">
        <v>6</v>
      </c>
    </row>
    <row r="1041" spans="1:2">
      <c r="A1041" s="35" t="s">
        <v>1794</v>
      </c>
      <c r="B1041" s="36">
        <v>6</v>
      </c>
    </row>
    <row r="1042" spans="1:2">
      <c r="A1042" s="35" t="s">
        <v>1290</v>
      </c>
      <c r="B1042" s="36">
        <v>6</v>
      </c>
    </row>
    <row r="1043" spans="1:2">
      <c r="A1043" s="35" t="s">
        <v>2382</v>
      </c>
      <c r="B1043" s="36">
        <v>6</v>
      </c>
    </row>
    <row r="1044" spans="1:2">
      <c r="A1044" s="35" t="s">
        <v>2872</v>
      </c>
      <c r="B1044" s="36">
        <v>6</v>
      </c>
    </row>
    <row r="1045" spans="1:2">
      <c r="A1045" s="35" t="s">
        <v>2160</v>
      </c>
      <c r="B1045" s="36">
        <v>6</v>
      </c>
    </row>
    <row r="1046" spans="1:2">
      <c r="A1046" s="35" t="s">
        <v>2337</v>
      </c>
      <c r="B1046" s="36">
        <v>6</v>
      </c>
    </row>
    <row r="1047" spans="1:2">
      <c r="A1047" s="35" t="s">
        <v>2477</v>
      </c>
      <c r="B1047" s="36">
        <v>6</v>
      </c>
    </row>
    <row r="1048" spans="1:2">
      <c r="A1048" s="35" t="s">
        <v>2916</v>
      </c>
      <c r="B1048" s="36">
        <v>6</v>
      </c>
    </row>
    <row r="1049" spans="1:2">
      <c r="A1049" s="35" t="s">
        <v>2101</v>
      </c>
      <c r="B1049" s="36">
        <v>6</v>
      </c>
    </row>
    <row r="1050" spans="1:2">
      <c r="A1050" s="35" t="s">
        <v>2555</v>
      </c>
      <c r="B1050" s="36">
        <v>6</v>
      </c>
    </row>
    <row r="1051" spans="1:2">
      <c r="A1051" s="35" t="s">
        <v>2894</v>
      </c>
      <c r="B1051" s="36">
        <v>6</v>
      </c>
    </row>
    <row r="1052" spans="1:2">
      <c r="A1052" s="35" t="s">
        <v>1672</v>
      </c>
      <c r="B1052" s="36">
        <v>6</v>
      </c>
    </row>
    <row r="1053" spans="1:2">
      <c r="A1053" s="35" t="s">
        <v>1299</v>
      </c>
      <c r="B1053" s="36">
        <v>6</v>
      </c>
    </row>
    <row r="1054" spans="1:2">
      <c r="A1054" s="35" t="s">
        <v>2562</v>
      </c>
      <c r="B1054" s="36">
        <v>6</v>
      </c>
    </row>
    <row r="1055" spans="1:2">
      <c r="A1055" s="35" t="s">
        <v>1715</v>
      </c>
      <c r="B1055" s="36">
        <v>6</v>
      </c>
    </row>
    <row r="1056" spans="1:2">
      <c r="A1056" s="35" t="s">
        <v>2855</v>
      </c>
      <c r="B1056" s="36">
        <v>6</v>
      </c>
    </row>
    <row r="1057" spans="1:2">
      <c r="A1057" s="35" t="s">
        <v>2274</v>
      </c>
      <c r="B1057" s="36">
        <v>6</v>
      </c>
    </row>
    <row r="1058" spans="1:2">
      <c r="A1058" s="35" t="s">
        <v>2418</v>
      </c>
      <c r="B1058" s="36">
        <v>6</v>
      </c>
    </row>
    <row r="1059" spans="1:2">
      <c r="A1059" s="35" t="s">
        <v>1611</v>
      </c>
      <c r="B1059" s="36">
        <v>6</v>
      </c>
    </row>
    <row r="1060" spans="1:2">
      <c r="A1060" s="35" t="s">
        <v>1362</v>
      </c>
      <c r="B1060" s="36">
        <v>6</v>
      </c>
    </row>
    <row r="1061" spans="1:2">
      <c r="A1061" s="35" t="s">
        <v>2442</v>
      </c>
      <c r="B1061" s="36">
        <v>6</v>
      </c>
    </row>
    <row r="1062" spans="1:2">
      <c r="A1062" s="35" t="s">
        <v>2244</v>
      </c>
      <c r="B1062" s="36">
        <v>6</v>
      </c>
    </row>
    <row r="1063" spans="1:2">
      <c r="A1063" s="35" t="s">
        <v>2043</v>
      </c>
      <c r="B1063" s="36">
        <v>6</v>
      </c>
    </row>
    <row r="1064" spans="1:2">
      <c r="A1064" s="35" t="s">
        <v>923</v>
      </c>
      <c r="B1064" s="36">
        <v>5</v>
      </c>
    </row>
    <row r="1065" spans="1:2">
      <c r="A1065" s="35" t="s">
        <v>2358</v>
      </c>
      <c r="B1065" s="36">
        <v>6</v>
      </c>
    </row>
    <row r="1066" spans="1:2">
      <c r="A1066" s="35" t="s">
        <v>2622</v>
      </c>
      <c r="B1066" s="36">
        <v>6</v>
      </c>
    </row>
    <row r="1067" spans="1:2">
      <c r="A1067" s="35" t="s">
        <v>2272</v>
      </c>
      <c r="B1067" s="36">
        <v>6</v>
      </c>
    </row>
    <row r="1068" spans="1:2">
      <c r="A1068" s="35" t="s">
        <v>962</v>
      </c>
      <c r="B1068" s="36">
        <v>5</v>
      </c>
    </row>
    <row r="1069" spans="1:2">
      <c r="A1069" s="35" t="s">
        <v>1893</v>
      </c>
      <c r="B1069" s="36">
        <v>6</v>
      </c>
    </row>
    <row r="1070" spans="1:2">
      <c r="A1070" s="35" t="s">
        <v>1863</v>
      </c>
      <c r="B1070" s="36">
        <v>6</v>
      </c>
    </row>
    <row r="1071" spans="1:2">
      <c r="A1071" s="35" t="s">
        <v>1326</v>
      </c>
      <c r="B1071" s="36">
        <v>6</v>
      </c>
    </row>
    <row r="1072" spans="1:2">
      <c r="A1072" s="35" t="s">
        <v>1067</v>
      </c>
      <c r="B1072" s="36">
        <v>5</v>
      </c>
    </row>
    <row r="1073" spans="1:2">
      <c r="A1073" s="35" t="s">
        <v>1549</v>
      </c>
      <c r="B1073" s="36">
        <v>6</v>
      </c>
    </row>
    <row r="1074" spans="1:2">
      <c r="A1074" s="35" t="s">
        <v>1039</v>
      </c>
      <c r="B1074" s="36">
        <v>5</v>
      </c>
    </row>
    <row r="1075" spans="1:2">
      <c r="A1075" s="35" t="s">
        <v>1304</v>
      </c>
      <c r="B1075" s="36">
        <v>5</v>
      </c>
    </row>
    <row r="1076" spans="1:2">
      <c r="A1076" s="35" t="s">
        <v>1110</v>
      </c>
      <c r="B1076" s="36">
        <v>5</v>
      </c>
    </row>
    <row r="1077" spans="1:2">
      <c r="A1077" s="35" t="s">
        <v>1196</v>
      </c>
      <c r="B1077" s="36">
        <v>5</v>
      </c>
    </row>
    <row r="1078" spans="1:2">
      <c r="A1078" s="35" t="s">
        <v>1133</v>
      </c>
      <c r="B1078" s="36">
        <v>5</v>
      </c>
    </row>
    <row r="1079" spans="1:2">
      <c r="A1079" s="35" t="s">
        <v>1310</v>
      </c>
      <c r="B1079" s="36">
        <v>5</v>
      </c>
    </row>
    <row r="1080" spans="1:2">
      <c r="A1080" s="35" t="s">
        <v>1300</v>
      </c>
      <c r="B1080" s="36">
        <v>5</v>
      </c>
    </row>
    <row r="1081" spans="1:2">
      <c r="A1081" s="35" t="s">
        <v>1341</v>
      </c>
      <c r="B1081" s="36">
        <v>5</v>
      </c>
    </row>
    <row r="1082" spans="1:2">
      <c r="A1082" s="35" t="s">
        <v>2494</v>
      </c>
      <c r="B1082" s="36">
        <v>6</v>
      </c>
    </row>
    <row r="1083" spans="1:2">
      <c r="A1083" s="35" t="s">
        <v>1732</v>
      </c>
      <c r="B1083" s="36">
        <v>6</v>
      </c>
    </row>
    <row r="1084" spans="1:2">
      <c r="A1084" s="35" t="s">
        <v>2359</v>
      </c>
      <c r="B1084" s="36">
        <v>6</v>
      </c>
    </row>
    <row r="1085" spans="1:2">
      <c r="A1085" s="35" t="s">
        <v>2900</v>
      </c>
      <c r="B1085" s="36">
        <v>6</v>
      </c>
    </row>
    <row r="1086" spans="1:2">
      <c r="A1086" s="35" t="s">
        <v>2023</v>
      </c>
      <c r="B1086" s="36">
        <v>6</v>
      </c>
    </row>
    <row r="1087" spans="1:2">
      <c r="A1087" s="35" t="s">
        <v>2479</v>
      </c>
      <c r="B1087" s="36">
        <v>6</v>
      </c>
    </row>
    <row r="1088" spans="1:2">
      <c r="A1088" s="35" t="s">
        <v>550</v>
      </c>
      <c r="B1088" s="36">
        <v>5</v>
      </c>
    </row>
    <row r="1089" spans="1:2">
      <c r="A1089" s="35" t="s">
        <v>2148</v>
      </c>
      <c r="B1089" s="36">
        <v>6</v>
      </c>
    </row>
    <row r="1090" spans="1:2">
      <c r="A1090" s="35" t="s">
        <v>2129</v>
      </c>
      <c r="B1090" s="36">
        <v>6</v>
      </c>
    </row>
    <row r="1091" spans="1:2">
      <c r="A1091" s="35" t="s">
        <v>2217</v>
      </c>
      <c r="B1091" s="36">
        <v>6</v>
      </c>
    </row>
    <row r="1092" spans="1:2">
      <c r="A1092" s="35" t="s">
        <v>1104</v>
      </c>
      <c r="B1092" s="36">
        <v>5</v>
      </c>
    </row>
    <row r="1093" spans="1:2">
      <c r="A1093" s="35" t="s">
        <v>2700</v>
      </c>
      <c r="B1093" s="36">
        <v>6</v>
      </c>
    </row>
    <row r="1094" spans="1:2">
      <c r="A1094" s="35" t="s">
        <v>2212</v>
      </c>
      <c r="B1094" s="36">
        <v>6</v>
      </c>
    </row>
    <row r="1095" spans="1:2">
      <c r="A1095" s="35" t="s">
        <v>1857</v>
      </c>
      <c r="B1095" s="36">
        <v>6</v>
      </c>
    </row>
    <row r="1096" spans="1:2">
      <c r="A1096" s="35" t="s">
        <v>2168</v>
      </c>
      <c r="B1096" s="36">
        <v>6</v>
      </c>
    </row>
    <row r="1097" spans="1:2">
      <c r="A1097" s="35" t="s">
        <v>1786</v>
      </c>
      <c r="B1097" s="36">
        <v>6</v>
      </c>
    </row>
    <row r="1098" spans="1:2">
      <c r="A1098" s="35" t="s">
        <v>2747</v>
      </c>
      <c r="B1098" s="36">
        <v>6</v>
      </c>
    </row>
    <row r="1099" spans="1:2">
      <c r="A1099" s="35" t="s">
        <v>1775</v>
      </c>
      <c r="B1099" s="36">
        <v>6</v>
      </c>
    </row>
    <row r="1100" spans="1:2">
      <c r="A1100" s="35" t="s">
        <v>3151</v>
      </c>
      <c r="B1100" s="36">
        <v>6</v>
      </c>
    </row>
    <row r="1101" spans="1:2">
      <c r="A1101" s="35" t="s">
        <v>1905</v>
      </c>
      <c r="B1101" s="36">
        <v>6</v>
      </c>
    </row>
    <row r="1102" spans="1:2">
      <c r="A1102" s="35" t="s">
        <v>939</v>
      </c>
      <c r="B1102" s="36">
        <v>5</v>
      </c>
    </row>
    <row r="1103" spans="1:2">
      <c r="A1103" s="35" t="s">
        <v>1030</v>
      </c>
      <c r="B1103" s="36">
        <v>5</v>
      </c>
    </row>
    <row r="1104" spans="1:2">
      <c r="A1104" s="35" t="s">
        <v>1003</v>
      </c>
      <c r="B1104" s="36">
        <v>5</v>
      </c>
    </row>
    <row r="1105" spans="1:2">
      <c r="A1105" s="35" t="s">
        <v>711</v>
      </c>
      <c r="B1105" s="36">
        <v>5</v>
      </c>
    </row>
    <row r="1106" spans="1:2">
      <c r="A1106" s="35" t="s">
        <v>927</v>
      </c>
      <c r="B1106" s="36">
        <v>5</v>
      </c>
    </row>
    <row r="1107" spans="1:2">
      <c r="A1107" s="35" t="s">
        <v>997</v>
      </c>
      <c r="B1107" s="36">
        <v>5</v>
      </c>
    </row>
    <row r="1108" spans="1:2">
      <c r="A1108" s="35" t="s">
        <v>914</v>
      </c>
      <c r="B1108" s="36">
        <v>5</v>
      </c>
    </row>
    <row r="1109" spans="1:2">
      <c r="A1109" s="35" t="s">
        <v>941</v>
      </c>
      <c r="B1109" s="36">
        <v>5</v>
      </c>
    </row>
    <row r="1110" spans="1:2">
      <c r="A1110" s="35" t="s">
        <v>837</v>
      </c>
      <c r="B1110" s="36">
        <v>5</v>
      </c>
    </row>
    <row r="1111" spans="1:2">
      <c r="A1111" s="35" t="s">
        <v>1028</v>
      </c>
      <c r="B1111" s="36">
        <v>5</v>
      </c>
    </row>
    <row r="1112" spans="1:2">
      <c r="A1112" s="35" t="s">
        <v>713</v>
      </c>
      <c r="B1112" s="36">
        <v>5</v>
      </c>
    </row>
    <row r="1113" spans="1:2">
      <c r="A1113" s="35" t="s">
        <v>549</v>
      </c>
      <c r="B1113" s="36">
        <v>5</v>
      </c>
    </row>
    <row r="1114" spans="1:2">
      <c r="A1114" s="35" t="s">
        <v>1301</v>
      </c>
      <c r="B1114" s="36">
        <v>5</v>
      </c>
    </row>
    <row r="1115" spans="1:2">
      <c r="A1115" s="35" t="s">
        <v>2874</v>
      </c>
      <c r="B1115" s="36">
        <v>6</v>
      </c>
    </row>
    <row r="1116" spans="1:2">
      <c r="A1116" s="35" t="s">
        <v>1842</v>
      </c>
      <c r="B1116" s="36">
        <v>6</v>
      </c>
    </row>
    <row r="1117" spans="1:2">
      <c r="A1117" s="35" t="s">
        <v>1870</v>
      </c>
      <c r="B1117" s="36">
        <v>6</v>
      </c>
    </row>
    <row r="1118" spans="1:2">
      <c r="A1118" s="35" t="s">
        <v>1773</v>
      </c>
      <c r="B1118" s="36">
        <v>6</v>
      </c>
    </row>
    <row r="1119" spans="1:2">
      <c r="A1119" s="35" t="s">
        <v>2018</v>
      </c>
      <c r="B1119" s="36">
        <v>6</v>
      </c>
    </row>
    <row r="1120" spans="1:2">
      <c r="A1120" s="35" t="s">
        <v>2015</v>
      </c>
      <c r="B1120" s="36">
        <v>6</v>
      </c>
    </row>
    <row r="1121" spans="1:2">
      <c r="A1121" s="35" t="s">
        <v>1600</v>
      </c>
      <c r="B1121" s="36">
        <v>6</v>
      </c>
    </row>
    <row r="1122" spans="1:2">
      <c r="A1122" s="35" t="s">
        <v>1528</v>
      </c>
      <c r="B1122" s="36">
        <v>6</v>
      </c>
    </row>
    <row r="1123" spans="1:2">
      <c r="A1123" s="35" t="s">
        <v>2255</v>
      </c>
      <c r="B1123" s="36">
        <v>6</v>
      </c>
    </row>
    <row r="1124" spans="1:2">
      <c r="A1124" s="35" t="s">
        <v>2063</v>
      </c>
      <c r="B1124" s="36">
        <v>6</v>
      </c>
    </row>
    <row r="1125" spans="1:2">
      <c r="A1125" s="35" t="s">
        <v>2650</v>
      </c>
      <c r="B1125" s="36">
        <v>6</v>
      </c>
    </row>
    <row r="1126" spans="1:2">
      <c r="A1126" s="35" t="s">
        <v>1689</v>
      </c>
      <c r="B1126" s="36">
        <v>6</v>
      </c>
    </row>
    <row r="1127" spans="1:2">
      <c r="A1127" s="35" t="s">
        <v>2230</v>
      </c>
      <c r="B1127" s="36">
        <v>6</v>
      </c>
    </row>
    <row r="1128" spans="1:2">
      <c r="A1128" s="35" t="s">
        <v>2118</v>
      </c>
      <c r="B1128" s="36">
        <v>6</v>
      </c>
    </row>
    <row r="1129" spans="1:2">
      <c r="A1129" s="35" t="s">
        <v>1584</v>
      </c>
      <c r="B1129" s="36">
        <v>6</v>
      </c>
    </row>
    <row r="1130" spans="1:2">
      <c r="A1130" s="35" t="s">
        <v>2552</v>
      </c>
      <c r="B1130" s="36">
        <v>6</v>
      </c>
    </row>
    <row r="1131" spans="1:2">
      <c r="A1131" s="35" t="s">
        <v>2019</v>
      </c>
      <c r="B1131" s="36">
        <v>6</v>
      </c>
    </row>
    <row r="1132" spans="1:2">
      <c r="A1132" s="35" t="s">
        <v>2587</v>
      </c>
      <c r="B1132" s="36">
        <v>6</v>
      </c>
    </row>
    <row r="1133" spans="1:2">
      <c r="A1133" s="35" t="s">
        <v>861</v>
      </c>
      <c r="B1133" s="36">
        <v>5</v>
      </c>
    </row>
    <row r="1134" spans="1:2">
      <c r="A1134" s="35" t="s">
        <v>1603</v>
      </c>
      <c r="B1134" s="36">
        <v>6</v>
      </c>
    </row>
    <row r="1135" spans="1:2">
      <c r="A1135" s="35" t="s">
        <v>2281</v>
      </c>
      <c r="B1135" s="36">
        <v>6</v>
      </c>
    </row>
    <row r="1136" spans="1:2">
      <c r="A1136" s="35" t="s">
        <v>2612</v>
      </c>
      <c r="B1136" s="36">
        <v>6</v>
      </c>
    </row>
    <row r="1137" spans="1:2">
      <c r="A1137" s="35" t="s">
        <v>2138</v>
      </c>
      <c r="B1137" s="36">
        <v>6</v>
      </c>
    </row>
    <row r="1138" spans="1:2">
      <c r="A1138" s="35" t="s">
        <v>1108</v>
      </c>
      <c r="B1138" s="36">
        <v>5</v>
      </c>
    </row>
    <row r="1139" spans="1:2">
      <c r="A1139" s="35" t="s">
        <v>1179</v>
      </c>
      <c r="B1139" s="36">
        <v>5</v>
      </c>
    </row>
    <row r="1140" spans="1:2">
      <c r="A1140" s="35" t="s">
        <v>2718</v>
      </c>
      <c r="B1140" s="36">
        <v>6</v>
      </c>
    </row>
    <row r="1141" spans="1:2">
      <c r="A1141" s="35" t="s">
        <v>1270</v>
      </c>
      <c r="B1141" s="36">
        <v>5</v>
      </c>
    </row>
    <row r="1142" spans="1:2">
      <c r="A1142" s="35" t="s">
        <v>1220</v>
      </c>
      <c r="B1142" s="36">
        <v>5</v>
      </c>
    </row>
    <row r="1143" spans="1:2">
      <c r="A1143" s="35" t="s">
        <v>1294</v>
      </c>
      <c r="B1143" s="36">
        <v>5</v>
      </c>
    </row>
    <row r="1144" spans="1:2">
      <c r="A1144" s="35" t="s">
        <v>1170</v>
      </c>
      <c r="B1144" s="36">
        <v>5</v>
      </c>
    </row>
    <row r="1145" spans="1:2">
      <c r="A1145" s="35" t="s">
        <v>2153</v>
      </c>
      <c r="B1145" s="36">
        <v>6</v>
      </c>
    </row>
    <row r="1146" spans="1:2">
      <c r="A1146" s="35" t="s">
        <v>2819</v>
      </c>
      <c r="B1146" s="36">
        <v>6</v>
      </c>
    </row>
    <row r="1147" spans="1:2">
      <c r="A1147" s="35" t="s">
        <v>1625</v>
      </c>
      <c r="B1147" s="36">
        <v>6</v>
      </c>
    </row>
    <row r="1148" spans="1:2">
      <c r="A1148" s="35" t="s">
        <v>1688</v>
      </c>
      <c r="B1148" s="36">
        <v>6</v>
      </c>
    </row>
    <row r="1149" spans="1:2">
      <c r="A1149" s="35" t="s">
        <v>1677</v>
      </c>
      <c r="B1149" s="36">
        <v>6</v>
      </c>
    </row>
    <row r="1150" spans="1:2">
      <c r="A1150" s="35" t="s">
        <v>2235</v>
      </c>
      <c r="B1150" s="36">
        <v>6</v>
      </c>
    </row>
    <row r="1151" spans="1:2">
      <c r="A1151" s="35" t="s">
        <v>2004</v>
      </c>
      <c r="B1151" s="36">
        <v>6</v>
      </c>
    </row>
    <row r="1152" spans="1:2">
      <c r="A1152" s="35" t="s">
        <v>1818</v>
      </c>
      <c r="B1152" s="36">
        <v>6</v>
      </c>
    </row>
    <row r="1153" spans="1:2">
      <c r="A1153" s="35" t="s">
        <v>2466</v>
      </c>
      <c r="B1153" s="36">
        <v>6</v>
      </c>
    </row>
    <row r="1154" spans="1:2">
      <c r="A1154" s="35" t="s">
        <v>2098</v>
      </c>
      <c r="B1154" s="36">
        <v>6</v>
      </c>
    </row>
    <row r="1155" spans="1:2">
      <c r="A1155" s="35" t="s">
        <v>1872</v>
      </c>
      <c r="B1155" s="36">
        <v>6</v>
      </c>
    </row>
    <row r="1156" spans="1:2">
      <c r="A1156" s="35" t="s">
        <v>1757</v>
      </c>
      <c r="B1156" s="36">
        <v>6</v>
      </c>
    </row>
    <row r="1157" spans="1:2">
      <c r="A1157" s="35" t="s">
        <v>2354</v>
      </c>
      <c r="B1157" s="36">
        <v>6</v>
      </c>
    </row>
    <row r="1158" spans="1:2">
      <c r="A1158" s="35" t="s">
        <v>1359</v>
      </c>
      <c r="B1158" s="36">
        <v>5</v>
      </c>
    </row>
    <row r="1159" spans="1:2">
      <c r="A1159" s="35" t="s">
        <v>2443</v>
      </c>
      <c r="B1159" s="36">
        <v>6</v>
      </c>
    </row>
    <row r="1160" spans="1:2">
      <c r="A1160" s="35" t="s">
        <v>2691</v>
      </c>
      <c r="B1160" s="36">
        <v>6</v>
      </c>
    </row>
    <row r="1161" spans="1:2">
      <c r="A1161" s="35" t="s">
        <v>2584</v>
      </c>
      <c r="B1161" s="36">
        <v>6</v>
      </c>
    </row>
    <row r="1162" spans="1:2">
      <c r="A1162" s="35" t="s">
        <v>784</v>
      </c>
      <c r="B1162" s="36">
        <v>6</v>
      </c>
    </row>
    <row r="1163" spans="1:2">
      <c r="A1163" s="35" t="s">
        <v>1433</v>
      </c>
      <c r="B1163" s="36">
        <v>6</v>
      </c>
    </row>
    <row r="1164" spans="1:2">
      <c r="A1164" s="35" t="s">
        <v>1917</v>
      </c>
      <c r="B1164" s="36">
        <v>6</v>
      </c>
    </row>
    <row r="1165" spans="1:2">
      <c r="A1165" s="35" t="s">
        <v>1695</v>
      </c>
      <c r="B1165" s="36">
        <v>6</v>
      </c>
    </row>
    <row r="1166" spans="1:2">
      <c r="A1166" s="35" t="s">
        <v>1858</v>
      </c>
      <c r="B1166" s="36">
        <v>6</v>
      </c>
    </row>
    <row r="1167" spans="1:2">
      <c r="A1167" s="35" t="s">
        <v>1587</v>
      </c>
      <c r="B1167" s="36">
        <v>6</v>
      </c>
    </row>
    <row r="1168" spans="1:2">
      <c r="A1168" s="35" t="s">
        <v>1890</v>
      </c>
      <c r="B1168" s="36">
        <v>6</v>
      </c>
    </row>
    <row r="1169" spans="1:2">
      <c r="A1169" s="35" t="s">
        <v>2294</v>
      </c>
      <c r="B1169" s="36">
        <v>6</v>
      </c>
    </row>
    <row r="1170" spans="1:2">
      <c r="A1170" s="35" t="s">
        <v>2333</v>
      </c>
      <c r="B1170" s="36">
        <v>6</v>
      </c>
    </row>
    <row r="1171" spans="1:2">
      <c r="A1171" s="35" t="s">
        <v>2125</v>
      </c>
      <c r="B1171" s="36">
        <v>6</v>
      </c>
    </row>
    <row r="1172" spans="1:2">
      <c r="A1172" s="35" t="s">
        <v>2353</v>
      </c>
      <c r="B1172" s="36">
        <v>6</v>
      </c>
    </row>
    <row r="1173" spans="1:2">
      <c r="A1173" s="35" t="s">
        <v>1556</v>
      </c>
      <c r="B1173" s="36">
        <v>6</v>
      </c>
    </row>
    <row r="1174" spans="1:2">
      <c r="A1174" s="35" t="s">
        <v>1021</v>
      </c>
      <c r="B1174" s="36">
        <v>5</v>
      </c>
    </row>
    <row r="1175" spans="1:2">
      <c r="A1175" s="35" t="s">
        <v>1333</v>
      </c>
      <c r="B1175" s="36">
        <v>5</v>
      </c>
    </row>
    <row r="1176" spans="1:2">
      <c r="A1176" s="35" t="s">
        <v>1733</v>
      </c>
      <c r="B1176" s="36">
        <v>6</v>
      </c>
    </row>
    <row r="1177" spans="1:2">
      <c r="A1177" s="35" t="s">
        <v>1883</v>
      </c>
      <c r="B1177" s="36">
        <v>6</v>
      </c>
    </row>
    <row r="1178" spans="1:2">
      <c r="A1178" s="35" t="s">
        <v>1859</v>
      </c>
      <c r="B1178" s="36">
        <v>6</v>
      </c>
    </row>
    <row r="1179" spans="1:2">
      <c r="A1179" s="35" t="s">
        <v>1814</v>
      </c>
      <c r="B1179" s="36">
        <v>6</v>
      </c>
    </row>
    <row r="1180" spans="1:2">
      <c r="A1180" s="35" t="s">
        <v>2331</v>
      </c>
      <c r="B1180" s="36">
        <v>6</v>
      </c>
    </row>
    <row r="1181" spans="1:2">
      <c r="A1181" s="35" t="s">
        <v>1801</v>
      </c>
      <c r="B1181" s="36">
        <v>6</v>
      </c>
    </row>
    <row r="1182" spans="1:2">
      <c r="A1182" s="35" t="s">
        <v>2390</v>
      </c>
      <c r="B1182" s="36">
        <v>6</v>
      </c>
    </row>
    <row r="1183" spans="1:2">
      <c r="A1183" s="35" t="s">
        <v>1800</v>
      </c>
      <c r="B1183" s="36">
        <v>6</v>
      </c>
    </row>
    <row r="1184" spans="1:2">
      <c r="A1184" s="35" t="s">
        <v>2656</v>
      </c>
      <c r="B1184" s="36">
        <v>6</v>
      </c>
    </row>
    <row r="1185" spans="1:2">
      <c r="A1185" s="35" t="s">
        <v>1437</v>
      </c>
      <c r="B1185" s="36">
        <v>5</v>
      </c>
    </row>
    <row r="1186" spans="1:2">
      <c r="A1186" s="35" t="s">
        <v>1692</v>
      </c>
      <c r="B1186" s="36">
        <v>6</v>
      </c>
    </row>
    <row r="1187" spans="1:2">
      <c r="A1187" s="35" t="s">
        <v>1604</v>
      </c>
      <c r="B1187" s="36">
        <v>6</v>
      </c>
    </row>
    <row r="1188" spans="1:2">
      <c r="A1188" s="35" t="s">
        <v>1913</v>
      </c>
      <c r="B1188" s="36">
        <v>6</v>
      </c>
    </row>
    <row r="1189" spans="1:2">
      <c r="A1189" s="35" t="s">
        <v>2017</v>
      </c>
      <c r="B1189" s="36">
        <v>6</v>
      </c>
    </row>
    <row r="1190" spans="1:2">
      <c r="A1190" s="35" t="s">
        <v>3152</v>
      </c>
      <c r="B1190" s="36">
        <v>6</v>
      </c>
    </row>
    <row r="1191" spans="1:2">
      <c r="A1191" s="35" t="s">
        <v>1551</v>
      </c>
      <c r="B1191" s="36">
        <v>6</v>
      </c>
    </row>
    <row r="1192" spans="1:2">
      <c r="A1192" s="35" t="s">
        <v>2546</v>
      </c>
      <c r="B1192" s="36">
        <v>6</v>
      </c>
    </row>
    <row r="1193" spans="1:2">
      <c r="A1193" s="35" t="s">
        <v>1495</v>
      </c>
      <c r="B1193" s="36">
        <v>5</v>
      </c>
    </row>
    <row r="1194" spans="1:2">
      <c r="A1194" s="35" t="s">
        <v>2032</v>
      </c>
      <c r="B1194" s="36">
        <v>6</v>
      </c>
    </row>
    <row r="1195" spans="1:2">
      <c r="A1195" s="35" t="s">
        <v>1826</v>
      </c>
      <c r="B1195" s="36">
        <v>6</v>
      </c>
    </row>
    <row r="1196" spans="1:2">
      <c r="A1196" s="35" t="s">
        <v>2635</v>
      </c>
      <c r="B1196" s="36">
        <v>6</v>
      </c>
    </row>
    <row r="1197" spans="1:2">
      <c r="A1197" s="35" t="s">
        <v>2210</v>
      </c>
      <c r="B1197" s="36">
        <v>6</v>
      </c>
    </row>
    <row r="1198" spans="1:2">
      <c r="A1198" s="35" t="s">
        <v>2121</v>
      </c>
      <c r="B1198" s="36">
        <v>6</v>
      </c>
    </row>
    <row r="1199" spans="1:2">
      <c r="A1199" s="35" t="s">
        <v>1710</v>
      </c>
      <c r="B1199" s="36">
        <v>6</v>
      </c>
    </row>
    <row r="1200" spans="1:2">
      <c r="A1200" s="35" t="s">
        <v>2170</v>
      </c>
      <c r="B1200" s="36">
        <v>6</v>
      </c>
    </row>
    <row r="1201" spans="1:2">
      <c r="A1201" s="35" t="s">
        <v>2646</v>
      </c>
      <c r="B1201" s="36">
        <v>6</v>
      </c>
    </row>
    <row r="1202" spans="1:2">
      <c r="A1202" s="35" t="s">
        <v>1798</v>
      </c>
      <c r="B1202" s="36">
        <v>6</v>
      </c>
    </row>
    <row r="1203" spans="1:2">
      <c r="A1203" s="35" t="s">
        <v>1199</v>
      </c>
      <c r="B1203" s="36">
        <v>5</v>
      </c>
    </row>
    <row r="1204" spans="1:2">
      <c r="A1204" s="35" t="s">
        <v>1627</v>
      </c>
      <c r="B1204" s="36">
        <v>6</v>
      </c>
    </row>
    <row r="1205" spans="1:2">
      <c r="A1205" s="35" t="s">
        <v>2754</v>
      </c>
      <c r="B1205" s="36">
        <v>6</v>
      </c>
    </row>
    <row r="1206" spans="1:2">
      <c r="A1206" s="35" t="s">
        <v>2102</v>
      </c>
      <c r="B1206" s="36">
        <v>6</v>
      </c>
    </row>
    <row r="1207" spans="1:2">
      <c r="A1207" s="35" t="s">
        <v>2674</v>
      </c>
      <c r="B1207" s="36">
        <v>6</v>
      </c>
    </row>
    <row r="1208" spans="1:2">
      <c r="A1208" s="35" t="s">
        <v>783</v>
      </c>
      <c r="B1208" s="36">
        <v>5</v>
      </c>
    </row>
    <row r="1209" spans="1:2">
      <c r="A1209" s="35" t="s">
        <v>1714</v>
      </c>
      <c r="B1209" s="36">
        <v>6</v>
      </c>
    </row>
    <row r="1210" spans="1:2">
      <c r="A1210" s="35" t="s">
        <v>2491</v>
      </c>
      <c r="B1210" s="36">
        <v>6</v>
      </c>
    </row>
    <row r="1211" spans="1:2">
      <c r="A1211" s="35" t="s">
        <v>2161</v>
      </c>
      <c r="B1211" s="36">
        <v>6</v>
      </c>
    </row>
    <row r="1212" spans="1:2">
      <c r="A1212" s="35" t="s">
        <v>2628</v>
      </c>
      <c r="B1212" s="36">
        <v>6</v>
      </c>
    </row>
    <row r="1213" spans="1:2">
      <c r="A1213" s="35" t="s">
        <v>1613</v>
      </c>
      <c r="B1213" s="36">
        <v>6</v>
      </c>
    </row>
    <row r="1214" spans="1:2">
      <c r="A1214" s="35" t="s">
        <v>1593</v>
      </c>
      <c r="B1214" s="36">
        <v>6</v>
      </c>
    </row>
    <row r="1215" spans="1:2">
      <c r="A1215" s="35" t="s">
        <v>2055</v>
      </c>
      <c r="B1215" s="36">
        <v>6</v>
      </c>
    </row>
    <row r="1216" spans="1:2">
      <c r="A1216" s="35" t="s">
        <v>1209</v>
      </c>
      <c r="B1216" s="36">
        <v>5</v>
      </c>
    </row>
    <row r="1217" spans="1:2">
      <c r="A1217" s="35" t="s">
        <v>1612</v>
      </c>
      <c r="B1217" s="36">
        <v>6</v>
      </c>
    </row>
    <row r="1218" spans="1:2">
      <c r="A1218" s="35" t="s">
        <v>1610</v>
      </c>
      <c r="B1218" s="36">
        <v>6</v>
      </c>
    </row>
    <row r="1219" spans="1:2">
      <c r="A1219" s="35" t="s">
        <v>1201</v>
      </c>
      <c r="B1219" s="36">
        <v>5</v>
      </c>
    </row>
    <row r="1220" spans="1:2">
      <c r="A1220" s="35" t="s">
        <v>1267</v>
      </c>
      <c r="B1220" s="36">
        <v>5</v>
      </c>
    </row>
    <row r="1221" spans="1:2">
      <c r="A1221" s="35" t="s">
        <v>1719</v>
      </c>
      <c r="B1221" s="36">
        <v>6</v>
      </c>
    </row>
    <row r="1222" spans="1:2">
      <c r="A1222" s="35" t="s">
        <v>2554</v>
      </c>
      <c r="B1222" s="36">
        <v>6</v>
      </c>
    </row>
    <row r="1223" spans="1:2">
      <c r="A1223" s="35" t="s">
        <v>1238</v>
      </c>
      <c r="B1223" s="36">
        <v>5</v>
      </c>
    </row>
    <row r="1224" spans="1:2">
      <c r="A1224" s="35" t="s">
        <v>2386</v>
      </c>
      <c r="B1224" s="36">
        <v>6</v>
      </c>
    </row>
    <row r="1225" spans="1:2">
      <c r="A1225" s="35" t="s">
        <v>2034</v>
      </c>
      <c r="B1225" s="36">
        <v>6</v>
      </c>
    </row>
    <row r="1226" spans="1:2">
      <c r="A1226" s="35" t="s">
        <v>1277</v>
      </c>
      <c r="B1226" s="36">
        <v>5</v>
      </c>
    </row>
    <row r="1227" spans="1:2">
      <c r="A1227" s="35" t="s">
        <v>2721</v>
      </c>
      <c r="B1227" s="36">
        <v>6</v>
      </c>
    </row>
    <row r="1228" spans="1:2">
      <c r="A1228" s="35" t="s">
        <v>1756</v>
      </c>
      <c r="B1228" s="36">
        <v>6</v>
      </c>
    </row>
    <row r="1229" spans="1:2">
      <c r="A1229" s="35" t="s">
        <v>1700</v>
      </c>
      <c r="B1229" s="36">
        <v>6</v>
      </c>
    </row>
    <row r="1230" spans="1:2">
      <c r="A1230" s="35" t="s">
        <v>2335</v>
      </c>
      <c r="B1230" s="36">
        <v>6</v>
      </c>
    </row>
    <row r="1231" spans="1:2">
      <c r="A1231" s="35" t="s">
        <v>1785</v>
      </c>
      <c r="B1231" s="36">
        <v>6</v>
      </c>
    </row>
    <row r="1232" spans="1:2">
      <c r="A1232" s="35" t="s">
        <v>1804</v>
      </c>
      <c r="B1232" s="36">
        <v>6</v>
      </c>
    </row>
    <row r="1233" spans="1:2">
      <c r="A1233" s="35" t="s">
        <v>2425</v>
      </c>
      <c r="B1233" s="36">
        <v>6</v>
      </c>
    </row>
    <row r="1234" spans="1:2">
      <c r="A1234" s="35" t="s">
        <v>1057</v>
      </c>
      <c r="B1234" s="36">
        <v>5</v>
      </c>
    </row>
    <row r="1235" spans="1:2">
      <c r="A1235" s="35" t="s">
        <v>1766</v>
      </c>
      <c r="B1235" s="36">
        <v>6</v>
      </c>
    </row>
    <row r="1236" spans="1:2">
      <c r="A1236" s="35" t="s">
        <v>2370</v>
      </c>
      <c r="B1236" s="36">
        <v>6</v>
      </c>
    </row>
    <row r="1237" spans="1:2">
      <c r="A1237" s="35" t="s">
        <v>2013</v>
      </c>
      <c r="B1237" s="36">
        <v>6</v>
      </c>
    </row>
    <row r="1238" spans="1:2">
      <c r="A1238" s="35" t="s">
        <v>2413</v>
      </c>
      <c r="B1238" s="36">
        <v>6</v>
      </c>
    </row>
    <row r="1239" spans="1:2">
      <c r="A1239" s="35" t="s">
        <v>3153</v>
      </c>
      <c r="B1239" s="36">
        <v>6</v>
      </c>
    </row>
    <row r="1240" spans="1:2">
      <c r="A1240" s="35" t="s">
        <v>1900</v>
      </c>
      <c r="B1240" s="36">
        <v>6</v>
      </c>
    </row>
    <row r="1241" spans="1:2">
      <c r="A1241" s="35" t="s">
        <v>2426</v>
      </c>
      <c r="B1241" s="36">
        <v>6</v>
      </c>
    </row>
    <row r="1242" spans="1:2">
      <c r="A1242" s="35" t="s">
        <v>1558</v>
      </c>
      <c r="B1242" s="36">
        <v>6</v>
      </c>
    </row>
    <row r="1243" spans="1:2">
      <c r="A1243" s="35" t="s">
        <v>2157</v>
      </c>
      <c r="B1243" s="36">
        <v>6</v>
      </c>
    </row>
    <row r="1244" spans="1:2">
      <c r="A1244" s="35" t="s">
        <v>2682</v>
      </c>
      <c r="B1244" s="36">
        <v>6</v>
      </c>
    </row>
    <row r="1245" spans="1:2">
      <c r="A1245" s="35" t="s">
        <v>2259</v>
      </c>
      <c r="B1245" s="36">
        <v>6</v>
      </c>
    </row>
    <row r="1246" spans="1:2">
      <c r="A1246" s="35" t="s">
        <v>1971</v>
      </c>
      <c r="B1246" s="36">
        <v>6</v>
      </c>
    </row>
    <row r="1247" spans="1:2">
      <c r="A1247" s="35" t="s">
        <v>2512</v>
      </c>
      <c r="B1247" s="36">
        <v>6</v>
      </c>
    </row>
    <row r="1248" spans="1:2">
      <c r="A1248" s="35" t="s">
        <v>2393</v>
      </c>
      <c r="B1248" s="36">
        <v>6</v>
      </c>
    </row>
    <row r="1249" spans="1:2">
      <c r="A1249" s="35" t="s">
        <v>2773</v>
      </c>
      <c r="B1249" s="36">
        <v>6</v>
      </c>
    </row>
    <row r="1250" spans="1:2">
      <c r="A1250" s="35" t="s">
        <v>2522</v>
      </c>
      <c r="B1250" s="36">
        <v>6</v>
      </c>
    </row>
    <row r="1251" spans="1:2">
      <c r="A1251" s="35" t="s">
        <v>1617</v>
      </c>
      <c r="B1251" s="36">
        <v>6</v>
      </c>
    </row>
    <row r="1252" spans="1:2">
      <c r="A1252" s="35" t="s">
        <v>1664</v>
      </c>
      <c r="B1252" s="36">
        <v>6</v>
      </c>
    </row>
    <row r="1253" spans="1:2">
      <c r="A1253" s="35" t="s">
        <v>2306</v>
      </c>
      <c r="B1253" s="36">
        <v>6</v>
      </c>
    </row>
    <row r="1254" spans="1:2">
      <c r="A1254" s="35" t="s">
        <v>1924</v>
      </c>
      <c r="B1254" s="36">
        <v>6</v>
      </c>
    </row>
    <row r="1255" spans="1:2">
      <c r="A1255" s="35" t="s">
        <v>1578</v>
      </c>
      <c r="B1255" s="36">
        <v>6</v>
      </c>
    </row>
    <row r="1256" spans="1:2">
      <c r="A1256" s="35" t="s">
        <v>2750</v>
      </c>
      <c r="B1256" s="36">
        <v>6</v>
      </c>
    </row>
    <row r="1257" spans="1:2">
      <c r="A1257" s="35" t="s">
        <v>1668</v>
      </c>
      <c r="B1257" s="36">
        <v>6</v>
      </c>
    </row>
    <row r="1258" spans="1:2">
      <c r="A1258" s="35" t="s">
        <v>2190</v>
      </c>
      <c r="B1258" s="36">
        <v>6</v>
      </c>
    </row>
    <row r="1259" spans="1:2">
      <c r="A1259" s="35" t="s">
        <v>2273</v>
      </c>
      <c r="B1259" s="36">
        <v>6</v>
      </c>
    </row>
    <row r="1260" spans="1:2">
      <c r="A1260" s="35" t="s">
        <v>2454</v>
      </c>
      <c r="B1260" s="36">
        <v>6</v>
      </c>
    </row>
    <row r="1261" spans="1:2">
      <c r="A1261" s="35" t="s">
        <v>2615</v>
      </c>
      <c r="B1261" s="36">
        <v>6</v>
      </c>
    </row>
    <row r="1262" spans="1:2">
      <c r="A1262" s="35" t="s">
        <v>2511</v>
      </c>
      <c r="B1262" s="36">
        <v>6</v>
      </c>
    </row>
    <row r="1263" spans="1:2">
      <c r="A1263" s="35" t="s">
        <v>2406</v>
      </c>
      <c r="B1263" s="36">
        <v>6</v>
      </c>
    </row>
    <row r="1264" spans="1:2">
      <c r="A1264" s="35" t="s">
        <v>1884</v>
      </c>
      <c r="B1264" s="36">
        <v>6</v>
      </c>
    </row>
    <row r="1265" spans="1:2">
      <c r="A1265" s="35" t="s">
        <v>1169</v>
      </c>
      <c r="B1265" s="36">
        <v>5</v>
      </c>
    </row>
    <row r="1266" spans="1:2">
      <c r="A1266" s="35" t="s">
        <v>1813</v>
      </c>
      <c r="B1266" s="36">
        <v>6</v>
      </c>
    </row>
    <row r="1267" spans="1:2">
      <c r="A1267" s="35" t="s">
        <v>2439</v>
      </c>
      <c r="B1267" s="36">
        <v>6</v>
      </c>
    </row>
    <row r="1268" spans="1:2">
      <c r="A1268" s="35" t="s">
        <v>1722</v>
      </c>
      <c r="B1268" s="36">
        <v>6</v>
      </c>
    </row>
    <row r="1269" spans="1:2">
      <c r="A1269" s="35" t="s">
        <v>2176</v>
      </c>
      <c r="B1269" s="36">
        <v>6</v>
      </c>
    </row>
    <row r="1270" spans="1:2">
      <c r="A1270" s="35" t="s">
        <v>1631</v>
      </c>
      <c r="B1270" s="36">
        <v>6</v>
      </c>
    </row>
    <row r="1271" spans="1:2">
      <c r="A1271" s="35" t="s">
        <v>2759</v>
      </c>
      <c r="B1271" s="36">
        <v>6</v>
      </c>
    </row>
    <row r="1272" spans="1:2">
      <c r="A1272" s="35" t="s">
        <v>2756</v>
      </c>
      <c r="B1272" s="36">
        <v>6</v>
      </c>
    </row>
    <row r="1273" spans="1:2">
      <c r="A1273" s="35" t="s">
        <v>2854</v>
      </c>
      <c r="B1273" s="36">
        <v>6</v>
      </c>
    </row>
    <row r="1274" spans="1:2">
      <c r="A1274" s="35" t="s">
        <v>2722</v>
      </c>
      <c r="B1274" s="36">
        <v>6</v>
      </c>
    </row>
    <row r="1275" spans="1:2">
      <c r="A1275" s="35" t="s">
        <v>1675</v>
      </c>
      <c r="B1275" s="36">
        <v>6</v>
      </c>
    </row>
    <row r="1276" spans="1:2">
      <c r="A1276" s="35" t="s">
        <v>1895</v>
      </c>
      <c r="B1276" s="36">
        <v>6</v>
      </c>
    </row>
    <row r="1277" spans="1:2">
      <c r="A1277" s="35" t="s">
        <v>2436</v>
      </c>
      <c r="B1277" s="36">
        <v>6</v>
      </c>
    </row>
    <row r="1278" spans="1:2">
      <c r="A1278" s="35" t="s">
        <v>2269</v>
      </c>
      <c r="B1278" s="36">
        <v>6</v>
      </c>
    </row>
    <row r="1279" spans="1:2">
      <c r="A1279" s="35" t="s">
        <v>1697</v>
      </c>
      <c r="B1279" s="36">
        <v>6</v>
      </c>
    </row>
    <row r="1280" spans="1:2">
      <c r="A1280" s="35" t="s">
        <v>2068</v>
      </c>
      <c r="B1280" s="36">
        <v>6</v>
      </c>
    </row>
    <row r="1281" spans="1:2">
      <c r="A1281" s="35" t="s">
        <v>1597</v>
      </c>
      <c r="B1281" s="36">
        <v>6</v>
      </c>
    </row>
    <row r="1282" spans="1:2">
      <c r="A1282" s="35" t="s">
        <v>2676</v>
      </c>
      <c r="B1282" s="36">
        <v>6</v>
      </c>
    </row>
    <row r="1283" spans="1:2">
      <c r="A1283" s="35" t="s">
        <v>1567</v>
      </c>
      <c r="B1283" s="36">
        <v>6</v>
      </c>
    </row>
    <row r="1284" spans="1:2">
      <c r="A1284" s="35" t="s">
        <v>2025</v>
      </c>
      <c r="B1284" s="36">
        <v>6</v>
      </c>
    </row>
    <row r="1285" spans="1:2">
      <c r="A1285" s="35" t="s">
        <v>1581</v>
      </c>
      <c r="B1285" s="36">
        <v>6</v>
      </c>
    </row>
    <row r="1286" spans="1:2">
      <c r="A1286" s="35" t="s">
        <v>2519</v>
      </c>
      <c r="B1286" s="36">
        <v>6</v>
      </c>
    </row>
    <row r="1287" spans="1:2">
      <c r="A1287" s="35" t="s">
        <v>1605</v>
      </c>
      <c r="B1287" s="36">
        <v>6</v>
      </c>
    </row>
    <row r="1288" spans="1:2">
      <c r="A1288" s="35" t="s">
        <v>1638</v>
      </c>
      <c r="B1288" s="36">
        <v>6</v>
      </c>
    </row>
    <row r="1289" spans="1:2">
      <c r="A1289" s="35" t="s">
        <v>2508</v>
      </c>
      <c r="B1289" s="36">
        <v>6</v>
      </c>
    </row>
    <row r="1290" spans="1:2">
      <c r="A1290" s="35" t="s">
        <v>2156</v>
      </c>
      <c r="B1290" s="36">
        <v>6</v>
      </c>
    </row>
    <row r="1291" spans="1:2">
      <c r="A1291" s="35" t="s">
        <v>1990</v>
      </c>
      <c r="B1291" s="36">
        <v>6</v>
      </c>
    </row>
    <row r="1292" spans="1:2">
      <c r="A1292" s="35" t="s">
        <v>1653</v>
      </c>
      <c r="B1292" s="36">
        <v>6</v>
      </c>
    </row>
    <row r="1293" spans="1:2">
      <c r="A1293" s="35" t="s">
        <v>2629</v>
      </c>
      <c r="B1293" s="36">
        <v>6</v>
      </c>
    </row>
    <row r="1294" spans="1:2">
      <c r="A1294" s="35" t="s">
        <v>1831</v>
      </c>
      <c r="B1294" s="36">
        <v>6</v>
      </c>
    </row>
    <row r="1295" spans="1:2">
      <c r="A1295" s="35" t="s">
        <v>2517</v>
      </c>
      <c r="B1295" s="36">
        <v>6</v>
      </c>
    </row>
    <row r="1296" spans="1:2">
      <c r="A1296" s="35" t="s">
        <v>1764</v>
      </c>
      <c r="B1296" s="36">
        <v>6</v>
      </c>
    </row>
    <row r="1297" spans="1:2">
      <c r="A1297" s="35" t="s">
        <v>2463</v>
      </c>
      <c r="B1297" s="36">
        <v>6</v>
      </c>
    </row>
    <row r="1298" spans="1:2">
      <c r="A1298" s="35" t="s">
        <v>2516</v>
      </c>
      <c r="B1298" s="36">
        <v>6</v>
      </c>
    </row>
    <row r="1299" spans="1:2">
      <c r="A1299" s="35" t="s">
        <v>2620</v>
      </c>
      <c r="B1299" s="36">
        <v>6</v>
      </c>
    </row>
    <row r="1300" spans="1:2">
      <c r="A1300" s="35" t="s">
        <v>1751</v>
      </c>
      <c r="B1300" s="36">
        <v>6</v>
      </c>
    </row>
    <row r="1301" spans="1:2">
      <c r="A1301" s="35" t="s">
        <v>2397</v>
      </c>
      <c r="B1301" s="36">
        <v>6</v>
      </c>
    </row>
    <row r="1302" spans="1:2">
      <c r="A1302" s="35" t="s">
        <v>2033</v>
      </c>
      <c r="B1302" s="36">
        <v>6</v>
      </c>
    </row>
    <row r="1303" spans="1:2">
      <c r="A1303" s="35" t="s">
        <v>2498</v>
      </c>
      <c r="B1303" s="36">
        <v>6</v>
      </c>
    </row>
    <row r="1304" spans="1:2">
      <c r="A1304" s="35" t="s">
        <v>2440</v>
      </c>
      <c r="B1304" s="36">
        <v>6</v>
      </c>
    </row>
    <row r="1305" spans="1:2">
      <c r="A1305" s="35" t="s">
        <v>2581</v>
      </c>
      <c r="B1305" s="36">
        <v>6</v>
      </c>
    </row>
    <row r="1306" spans="1:2">
      <c r="A1306" s="35" t="s">
        <v>2028</v>
      </c>
      <c r="B1306" s="36">
        <v>6</v>
      </c>
    </row>
    <row r="1307" spans="1:2">
      <c r="A1307" s="35" t="s">
        <v>2189</v>
      </c>
      <c r="B1307" s="36">
        <v>6</v>
      </c>
    </row>
    <row r="1308" spans="1:2">
      <c r="A1308" s="35" t="s">
        <v>2110</v>
      </c>
      <c r="B1308" s="36">
        <v>6</v>
      </c>
    </row>
    <row r="1309" spans="1:2">
      <c r="A1309" s="35" t="s">
        <v>2341</v>
      </c>
      <c r="B1309" s="36">
        <v>6</v>
      </c>
    </row>
    <row r="1310" spans="1:2">
      <c r="A1310" s="35" t="s">
        <v>2260</v>
      </c>
      <c r="B1310" s="36">
        <v>6</v>
      </c>
    </row>
    <row r="1311" spans="1:2">
      <c r="A1311" s="35" t="s">
        <v>2262</v>
      </c>
      <c r="B1311" s="36">
        <v>6</v>
      </c>
    </row>
    <row r="1312" spans="1:2">
      <c r="A1312" s="35" t="s">
        <v>2285</v>
      </c>
      <c r="B1312" s="36">
        <v>6</v>
      </c>
    </row>
    <row r="1313" spans="1:2">
      <c r="A1313" s="35" t="s">
        <v>1852</v>
      </c>
      <c r="B1313" s="36">
        <v>6</v>
      </c>
    </row>
    <row r="1314" spans="1:2">
      <c r="A1314" s="35" t="s">
        <v>1750</v>
      </c>
      <c r="B1314" s="36">
        <v>6</v>
      </c>
    </row>
    <row r="1315" spans="1:2">
      <c r="A1315" s="35" t="s">
        <v>2502</v>
      </c>
      <c r="B1315" s="36">
        <v>6</v>
      </c>
    </row>
    <row r="1316" spans="1:2">
      <c r="A1316" s="35" t="s">
        <v>2250</v>
      </c>
      <c r="B1316" s="36">
        <v>6</v>
      </c>
    </row>
    <row r="1317" spans="1:2">
      <c r="A1317" s="35" t="s">
        <v>1758</v>
      </c>
      <c r="B1317" s="36">
        <v>6</v>
      </c>
    </row>
    <row r="1318" spans="1:2">
      <c r="A1318" s="35" t="s">
        <v>2525</v>
      </c>
      <c r="B1318" s="36">
        <v>6</v>
      </c>
    </row>
    <row r="1319" spans="1:2">
      <c r="A1319" s="35" t="s">
        <v>2566</v>
      </c>
      <c r="B1319" s="36">
        <v>6</v>
      </c>
    </row>
    <row r="1320" spans="1:2">
      <c r="A1320" s="35" t="s">
        <v>2173</v>
      </c>
      <c r="B1320" s="36">
        <v>6</v>
      </c>
    </row>
    <row r="1321" spans="1:2">
      <c r="A1321" s="35" t="s">
        <v>1094</v>
      </c>
      <c r="B1321" s="36">
        <v>5</v>
      </c>
    </row>
    <row r="1322" spans="1:2">
      <c r="A1322" s="35" t="s">
        <v>1261</v>
      </c>
      <c r="B1322" s="36">
        <v>6</v>
      </c>
    </row>
    <row r="1323" spans="1:2">
      <c r="A1323" s="35" t="s">
        <v>907</v>
      </c>
      <c r="B1323" s="36">
        <v>5</v>
      </c>
    </row>
    <row r="1324" spans="1:2">
      <c r="A1324" s="35" t="s">
        <v>2810</v>
      </c>
      <c r="B1324" s="36">
        <v>6</v>
      </c>
    </row>
    <row r="1325" spans="1:2">
      <c r="A1325" s="35" t="s">
        <v>2681</v>
      </c>
      <c r="B1325" s="36">
        <v>6</v>
      </c>
    </row>
    <row r="1326" spans="1:2">
      <c r="A1326" s="35" t="s">
        <v>1657</v>
      </c>
      <c r="B1326" s="36">
        <v>6</v>
      </c>
    </row>
    <row r="1327" spans="1:2">
      <c r="A1327" s="35" t="s">
        <v>2066</v>
      </c>
      <c r="B1327" s="36">
        <v>6</v>
      </c>
    </row>
    <row r="1328" spans="1:2">
      <c r="A1328" s="35" t="s">
        <v>2074</v>
      </c>
      <c r="B1328" s="36">
        <v>6</v>
      </c>
    </row>
    <row r="1329" spans="1:2">
      <c r="A1329" s="35" t="s">
        <v>2852</v>
      </c>
      <c r="B1329" s="36">
        <v>6</v>
      </c>
    </row>
    <row r="1330" spans="1:2">
      <c r="A1330" s="35" t="s">
        <v>1768</v>
      </c>
      <c r="B1330" s="36">
        <v>6</v>
      </c>
    </row>
    <row r="1331" spans="1:2">
      <c r="A1331" s="35" t="s">
        <v>908</v>
      </c>
      <c r="B1331" s="36">
        <v>5</v>
      </c>
    </row>
    <row r="1332" spans="1:2">
      <c r="A1332" s="35" t="s">
        <v>2623</v>
      </c>
      <c r="B1332" s="36">
        <v>6</v>
      </c>
    </row>
    <row r="1333" spans="1:2">
      <c r="A1333" s="35" t="s">
        <v>1029</v>
      </c>
      <c r="B1333" s="36">
        <v>5</v>
      </c>
    </row>
    <row r="1334" spans="1:2">
      <c r="A1334" s="35" t="s">
        <v>2024</v>
      </c>
      <c r="B1334" s="36">
        <v>6</v>
      </c>
    </row>
    <row r="1335" spans="1:2">
      <c r="A1335" s="35" t="s">
        <v>2191</v>
      </c>
      <c r="B1335" s="36">
        <v>6</v>
      </c>
    </row>
    <row r="1336" spans="1:2">
      <c r="A1336" s="35" t="s">
        <v>1799</v>
      </c>
      <c r="B1336" s="36">
        <v>6</v>
      </c>
    </row>
    <row r="1337" spans="1:2">
      <c r="A1337" s="35" t="s">
        <v>1713</v>
      </c>
      <c r="B1337" s="36">
        <v>6</v>
      </c>
    </row>
    <row r="1338" spans="1:2">
      <c r="A1338" s="35" t="s">
        <v>1534</v>
      </c>
      <c r="B1338" s="36">
        <v>6</v>
      </c>
    </row>
    <row r="1339" spans="1:2">
      <c r="A1339" s="35" t="s">
        <v>2053</v>
      </c>
      <c r="B1339" s="36">
        <v>6</v>
      </c>
    </row>
    <row r="1340" spans="1:2">
      <c r="A1340" s="35" t="s">
        <v>2376</v>
      </c>
      <c r="B1340" s="36">
        <v>6</v>
      </c>
    </row>
    <row r="1341" spans="1:2">
      <c r="A1341" s="35" t="s">
        <v>2377</v>
      </c>
      <c r="B1341" s="36">
        <v>6</v>
      </c>
    </row>
    <row r="1342" spans="1:2">
      <c r="A1342" s="35" t="s">
        <v>1319</v>
      </c>
      <c r="B1342" s="36">
        <v>5</v>
      </c>
    </row>
    <row r="1343" spans="1:2">
      <c r="A1343" s="35" t="s">
        <v>2545</v>
      </c>
      <c r="B1343" s="36">
        <v>6</v>
      </c>
    </row>
    <row r="1344" spans="1:2">
      <c r="A1344" s="35" t="s">
        <v>1861</v>
      </c>
      <c r="B1344" s="36">
        <v>6</v>
      </c>
    </row>
    <row r="1345" spans="1:2">
      <c r="A1345" s="35" t="s">
        <v>1698</v>
      </c>
      <c r="B1345" s="36">
        <v>6</v>
      </c>
    </row>
    <row r="1346" spans="1:2">
      <c r="A1346" s="35" t="s">
        <v>2058</v>
      </c>
      <c r="B1346" s="36">
        <v>6</v>
      </c>
    </row>
    <row r="1347" spans="1:2">
      <c r="A1347" s="35" t="s">
        <v>1686</v>
      </c>
      <c r="B1347" s="36">
        <v>6</v>
      </c>
    </row>
    <row r="1348" spans="1:2">
      <c r="A1348" s="35" t="s">
        <v>2167</v>
      </c>
      <c r="B1348" s="36">
        <v>6</v>
      </c>
    </row>
    <row r="1349" spans="1:2">
      <c r="A1349" s="35" t="s">
        <v>1648</v>
      </c>
      <c r="B1349" s="36">
        <v>6</v>
      </c>
    </row>
    <row r="1350" spans="1:2">
      <c r="A1350" s="35" t="s">
        <v>1576</v>
      </c>
      <c r="B1350" s="36">
        <v>6</v>
      </c>
    </row>
    <row r="1351" spans="1:2">
      <c r="A1351" s="35" t="s">
        <v>1849</v>
      </c>
      <c r="B1351" s="36">
        <v>6</v>
      </c>
    </row>
    <row r="1352" spans="1:2">
      <c r="A1352" s="35" t="s">
        <v>1997</v>
      </c>
      <c r="B1352" s="36">
        <v>6</v>
      </c>
    </row>
    <row r="1353" spans="1:2">
      <c r="A1353" s="35" t="s">
        <v>599</v>
      </c>
      <c r="B1353" s="36">
        <v>5</v>
      </c>
    </row>
    <row r="1354" spans="1:2">
      <c r="A1354" s="35" t="s">
        <v>2220</v>
      </c>
      <c r="B1354" s="36">
        <v>6</v>
      </c>
    </row>
    <row r="1355" spans="1:2">
      <c r="A1355" s="35" t="s">
        <v>2853</v>
      </c>
      <c r="B1355" s="36">
        <v>6</v>
      </c>
    </row>
    <row r="1356" spans="1:2">
      <c r="A1356" s="35" t="s">
        <v>1995</v>
      </c>
      <c r="B1356" s="36">
        <v>6</v>
      </c>
    </row>
    <row r="1357" spans="1:2">
      <c r="A1357" s="35" t="s">
        <v>2115</v>
      </c>
      <c r="B1357" s="36">
        <v>6</v>
      </c>
    </row>
    <row r="1358" spans="1:2">
      <c r="A1358" s="35" t="s">
        <v>1541</v>
      </c>
      <c r="B1358" s="36">
        <v>6</v>
      </c>
    </row>
    <row r="1359" spans="1:2">
      <c r="A1359" s="35" t="s">
        <v>1778</v>
      </c>
      <c r="B1359" s="36">
        <v>6</v>
      </c>
    </row>
    <row r="1360" spans="1:2">
      <c r="A1360" s="35" t="s">
        <v>1721</v>
      </c>
      <c r="B1360" s="36">
        <v>6</v>
      </c>
    </row>
    <row r="1361" spans="1:2">
      <c r="A1361" s="35" t="s">
        <v>2293</v>
      </c>
      <c r="B1361" s="36">
        <v>6</v>
      </c>
    </row>
    <row r="1362" spans="1:2">
      <c r="A1362" s="35" t="s">
        <v>2824</v>
      </c>
      <c r="B1362" s="36">
        <v>6</v>
      </c>
    </row>
    <row r="1363" spans="1:2">
      <c r="A1363" s="35" t="s">
        <v>1734</v>
      </c>
      <c r="B1363" s="36">
        <v>6</v>
      </c>
    </row>
    <row r="1364" spans="1:2">
      <c r="A1364" s="35" t="s">
        <v>2702</v>
      </c>
      <c r="B1364" s="36">
        <v>6</v>
      </c>
    </row>
    <row r="1365" spans="1:2">
      <c r="A1365" s="35" t="s">
        <v>2668</v>
      </c>
      <c r="B1365" s="36">
        <v>6</v>
      </c>
    </row>
    <row r="1366" spans="1:2">
      <c r="A1366" s="35" t="s">
        <v>2140</v>
      </c>
      <c r="B1366" s="36">
        <v>6</v>
      </c>
    </row>
    <row r="1367" spans="1:2">
      <c r="A1367" s="35" t="s">
        <v>2139</v>
      </c>
      <c r="B1367" s="36">
        <v>6</v>
      </c>
    </row>
    <row r="1368" spans="1:2">
      <c r="A1368" s="35" t="s">
        <v>2178</v>
      </c>
      <c r="B1368" s="36">
        <v>6</v>
      </c>
    </row>
    <row r="1369" spans="1:2">
      <c r="A1369" s="35" t="s">
        <v>2483</v>
      </c>
      <c r="B1369" s="36">
        <v>6</v>
      </c>
    </row>
    <row r="1370" spans="1:2">
      <c r="A1370" s="35" t="s">
        <v>1060</v>
      </c>
      <c r="B1370" s="36">
        <v>6</v>
      </c>
    </row>
    <row r="1371" spans="1:2">
      <c r="A1371" s="35" t="s">
        <v>1691</v>
      </c>
      <c r="B1371" s="36">
        <v>6</v>
      </c>
    </row>
    <row r="1372" spans="1:2">
      <c r="A1372" s="35" t="s">
        <v>2351</v>
      </c>
      <c r="B1372" s="36">
        <v>6</v>
      </c>
    </row>
    <row r="1373" spans="1:2">
      <c r="A1373" s="35" t="s">
        <v>2149</v>
      </c>
      <c r="B1373" s="36">
        <v>6</v>
      </c>
    </row>
    <row r="1374" spans="1:2">
      <c r="A1374" s="35" t="s">
        <v>2492</v>
      </c>
      <c r="B1374" s="36">
        <v>6</v>
      </c>
    </row>
    <row r="1375" spans="1:2">
      <c r="A1375" s="35" t="s">
        <v>2666</v>
      </c>
      <c r="B1375" s="36">
        <v>6</v>
      </c>
    </row>
    <row r="1376" spans="1:2">
      <c r="A1376" s="35" t="s">
        <v>2585</v>
      </c>
      <c r="B1376" s="36">
        <v>6</v>
      </c>
    </row>
    <row r="1377" spans="1:2">
      <c r="A1377" s="35" t="s">
        <v>1682</v>
      </c>
      <c r="B1377" s="36">
        <v>6</v>
      </c>
    </row>
    <row r="1378" spans="1:2">
      <c r="A1378" s="35" t="s">
        <v>2727</v>
      </c>
      <c r="B1378" s="36">
        <v>6</v>
      </c>
    </row>
    <row r="1379" spans="1:2">
      <c r="A1379" s="35" t="s">
        <v>1624</v>
      </c>
      <c r="B1379" s="36">
        <v>6</v>
      </c>
    </row>
    <row r="1380" spans="1:2">
      <c r="A1380" s="35" t="s">
        <v>1652</v>
      </c>
      <c r="B1380" s="36">
        <v>6</v>
      </c>
    </row>
    <row r="1381" spans="1:2">
      <c r="A1381" s="35" t="s">
        <v>2035</v>
      </c>
      <c r="B1381" s="36">
        <v>6</v>
      </c>
    </row>
    <row r="1382" spans="1:2">
      <c r="A1382" s="35" t="s">
        <v>1780</v>
      </c>
      <c r="B1382" s="36">
        <v>6</v>
      </c>
    </row>
    <row r="1383" spans="1:2">
      <c r="A1383" s="35" t="s">
        <v>2251</v>
      </c>
      <c r="B1383" s="36">
        <v>6</v>
      </c>
    </row>
    <row r="1384" spans="1:2">
      <c r="A1384" s="35" t="s">
        <v>1996</v>
      </c>
      <c r="B1384" s="36">
        <v>6</v>
      </c>
    </row>
    <row r="1385" spans="1:2">
      <c r="A1385" s="35" t="s">
        <v>2401</v>
      </c>
      <c r="B1385" s="36">
        <v>6</v>
      </c>
    </row>
    <row r="1386" spans="1:2">
      <c r="A1386" s="35" t="s">
        <v>1931</v>
      </c>
      <c r="B1386" s="36">
        <v>6</v>
      </c>
    </row>
    <row r="1387" spans="1:2">
      <c r="A1387" s="35" t="s">
        <v>2783</v>
      </c>
      <c r="B1387" s="36">
        <v>6</v>
      </c>
    </row>
    <row r="1388" spans="1:2">
      <c r="A1388" s="35" t="s">
        <v>2476</v>
      </c>
      <c r="B1388" s="36">
        <v>6</v>
      </c>
    </row>
    <row r="1389" spans="1:2">
      <c r="A1389" s="35" t="s">
        <v>1731</v>
      </c>
      <c r="B1389" s="36">
        <v>6</v>
      </c>
    </row>
    <row r="1390" spans="1:2">
      <c r="A1390" s="35" t="s">
        <v>2687</v>
      </c>
      <c r="B1390" s="36">
        <v>6</v>
      </c>
    </row>
    <row r="1391" spans="1:2">
      <c r="A1391" s="35" t="s">
        <v>2366</v>
      </c>
      <c r="B1391" s="36">
        <v>6</v>
      </c>
    </row>
    <row r="1392" spans="1:2">
      <c r="A1392" s="35" t="s">
        <v>2085</v>
      </c>
      <c r="B1392" s="36">
        <v>6</v>
      </c>
    </row>
    <row r="1393" spans="1:2">
      <c r="A1393" s="35" t="s">
        <v>1295</v>
      </c>
      <c r="B1393" s="36">
        <v>5</v>
      </c>
    </row>
    <row r="1394" spans="1:2">
      <c r="A1394" s="35" t="s">
        <v>1316</v>
      </c>
      <c r="B1394" s="36">
        <v>5</v>
      </c>
    </row>
    <row r="1395" spans="1:2">
      <c r="A1395" s="35" t="s">
        <v>1218</v>
      </c>
      <c r="B1395" s="36">
        <v>5</v>
      </c>
    </row>
    <row r="1396" spans="1:2">
      <c r="A1396" s="35" t="s">
        <v>1725</v>
      </c>
      <c r="B1396" s="36">
        <v>6</v>
      </c>
    </row>
    <row r="1397" spans="1:2">
      <c r="A1397" s="35" t="s">
        <v>2243</v>
      </c>
      <c r="B1397" s="36">
        <v>6</v>
      </c>
    </row>
    <row r="1398" spans="1:2">
      <c r="A1398" s="35" t="s">
        <v>2837</v>
      </c>
      <c r="B1398" s="36">
        <v>6</v>
      </c>
    </row>
    <row r="1399" spans="1:2">
      <c r="A1399" s="35" t="s">
        <v>1343</v>
      </c>
      <c r="B1399" s="36">
        <v>5</v>
      </c>
    </row>
    <row r="1400" spans="1:2">
      <c r="A1400" s="35" t="s">
        <v>2553</v>
      </c>
      <c r="B1400" s="36">
        <v>6</v>
      </c>
    </row>
    <row r="1401" spans="1:2">
      <c r="A1401" s="35" t="s">
        <v>1925</v>
      </c>
      <c r="B1401" s="36">
        <v>6</v>
      </c>
    </row>
    <row r="1402" spans="1:2">
      <c r="A1402" s="35" t="s">
        <v>1560</v>
      </c>
      <c r="B1402" s="36">
        <v>6</v>
      </c>
    </row>
    <row r="1403" spans="1:2">
      <c r="A1403" s="35" t="s">
        <v>2536</v>
      </c>
      <c r="B1403" s="36">
        <v>6</v>
      </c>
    </row>
    <row r="1404" spans="1:2">
      <c r="A1404" s="35" t="s">
        <v>2378</v>
      </c>
      <c r="B1404" s="36">
        <v>6</v>
      </c>
    </row>
    <row r="1405" spans="1:2">
      <c r="A1405" s="35" t="s">
        <v>2427</v>
      </c>
      <c r="B1405" s="36">
        <v>6</v>
      </c>
    </row>
    <row r="1406" spans="1:2">
      <c r="A1406" s="35" t="s">
        <v>2514</v>
      </c>
      <c r="B1406" s="36">
        <v>6</v>
      </c>
    </row>
    <row r="1407" spans="1:2">
      <c r="A1407" s="35" t="s">
        <v>1293</v>
      </c>
      <c r="B1407" s="36">
        <v>5</v>
      </c>
    </row>
    <row r="1408" spans="1:2">
      <c r="A1408" s="35" t="s">
        <v>2861</v>
      </c>
      <c r="B1408" s="36">
        <v>6</v>
      </c>
    </row>
    <row r="1409" spans="1:2">
      <c r="A1409" s="35" t="s">
        <v>329</v>
      </c>
      <c r="B1409" s="36">
        <v>5</v>
      </c>
    </row>
    <row r="1410" spans="1:2">
      <c r="A1410" s="35" t="s">
        <v>430</v>
      </c>
      <c r="B1410" s="36">
        <v>5</v>
      </c>
    </row>
    <row r="1411" spans="1:2">
      <c r="A1411" s="35" t="s">
        <v>590</v>
      </c>
      <c r="B1411" s="36">
        <v>5</v>
      </c>
    </row>
    <row r="1412" spans="1:2">
      <c r="A1412" s="35" t="s">
        <v>1711</v>
      </c>
      <c r="B1412" s="36">
        <v>6</v>
      </c>
    </row>
    <row r="1413" spans="1:2">
      <c r="A1413" s="35" t="s">
        <v>1655</v>
      </c>
      <c r="B1413" s="36">
        <v>6</v>
      </c>
    </row>
    <row r="1414" spans="1:2">
      <c r="A1414" s="35" t="s">
        <v>1787</v>
      </c>
      <c r="B1414" s="36">
        <v>6</v>
      </c>
    </row>
    <row r="1415" spans="1:2">
      <c r="A1415" s="35" t="s">
        <v>2858</v>
      </c>
      <c r="B1415" s="36">
        <v>6</v>
      </c>
    </row>
    <row r="1416" spans="1:2">
      <c r="A1416" s="35" t="s">
        <v>1099</v>
      </c>
      <c r="B1416" s="36">
        <v>6</v>
      </c>
    </row>
    <row r="1417" spans="1:2">
      <c r="A1417" s="35" t="s">
        <v>2318</v>
      </c>
      <c r="B1417" s="36">
        <v>6</v>
      </c>
    </row>
    <row r="1418" spans="1:2">
      <c r="A1418" s="35" t="s">
        <v>1875</v>
      </c>
      <c r="B1418" s="36">
        <v>6</v>
      </c>
    </row>
    <row r="1419" spans="1:2">
      <c r="A1419" s="35" t="s">
        <v>2270</v>
      </c>
      <c r="B1419" s="36">
        <v>6</v>
      </c>
    </row>
    <row r="1420" spans="1:2">
      <c r="A1420" s="35" t="s">
        <v>1796</v>
      </c>
      <c r="B1420" s="36">
        <v>6</v>
      </c>
    </row>
    <row r="1421" spans="1:2">
      <c r="A1421" s="35" t="s">
        <v>2415</v>
      </c>
      <c r="B1421" s="36">
        <v>6</v>
      </c>
    </row>
    <row r="1422" spans="1:2">
      <c r="A1422" s="35" t="s">
        <v>1848</v>
      </c>
      <c r="B1422" s="36">
        <v>6</v>
      </c>
    </row>
    <row r="1423" spans="1:2">
      <c r="A1423" s="35" t="s">
        <v>1633</v>
      </c>
      <c r="B1423" s="36">
        <v>6</v>
      </c>
    </row>
    <row r="1424" spans="1:2">
      <c r="A1424" s="35" t="s">
        <v>1788</v>
      </c>
      <c r="B1424" s="36">
        <v>6</v>
      </c>
    </row>
    <row r="1425" spans="1:2">
      <c r="A1425" s="35" t="s">
        <v>2182</v>
      </c>
      <c r="B1425" s="36">
        <v>6</v>
      </c>
    </row>
    <row r="1426" spans="1:2">
      <c r="A1426" s="35" t="s">
        <v>2757</v>
      </c>
      <c r="B1426" s="36">
        <v>6</v>
      </c>
    </row>
    <row r="1427" spans="1:2">
      <c r="A1427" s="35" t="s">
        <v>1608</v>
      </c>
      <c r="B1427" s="36">
        <v>6</v>
      </c>
    </row>
    <row r="1428" spans="1:2">
      <c r="A1428" s="35" t="s">
        <v>2123</v>
      </c>
      <c r="B1428" s="36">
        <v>6</v>
      </c>
    </row>
    <row r="1429" spans="1:2">
      <c r="A1429" s="35" t="s">
        <v>2641</v>
      </c>
      <c r="B1429" s="36">
        <v>6</v>
      </c>
    </row>
    <row r="1430" spans="1:2">
      <c r="A1430" s="35" t="s">
        <v>2077</v>
      </c>
      <c r="B1430" s="36">
        <v>6</v>
      </c>
    </row>
    <row r="1431" spans="1:2">
      <c r="A1431" s="35" t="s">
        <v>2231</v>
      </c>
      <c r="B1431" s="36">
        <v>6</v>
      </c>
    </row>
    <row r="1432" spans="1:2">
      <c r="A1432" s="35" t="s">
        <v>2467</v>
      </c>
      <c r="B1432" s="36">
        <v>6</v>
      </c>
    </row>
    <row r="1433" spans="1:2">
      <c r="A1433" s="35" t="s">
        <v>1850</v>
      </c>
      <c r="B1433" s="36">
        <v>6</v>
      </c>
    </row>
    <row r="1434" spans="1:2">
      <c r="A1434" s="35" t="s">
        <v>2373</v>
      </c>
      <c r="B1434" s="36">
        <v>6</v>
      </c>
    </row>
    <row r="1435" spans="1:2">
      <c r="A1435" s="35" t="s">
        <v>1774</v>
      </c>
      <c r="B1435" s="36">
        <v>6</v>
      </c>
    </row>
    <row r="1436" spans="1:2">
      <c r="A1436" s="35" t="s">
        <v>2247</v>
      </c>
      <c r="B1436" s="36">
        <v>6</v>
      </c>
    </row>
    <row r="1437" spans="1:2">
      <c r="A1437" s="35" t="s">
        <v>1841</v>
      </c>
      <c r="B1437" s="36">
        <v>6</v>
      </c>
    </row>
    <row r="1438" spans="1:2">
      <c r="A1438" s="35" t="s">
        <v>2453</v>
      </c>
      <c r="B1438" s="36">
        <v>6</v>
      </c>
    </row>
    <row r="1439" spans="1:2">
      <c r="A1439" s="35" t="s">
        <v>2885</v>
      </c>
      <c r="B1439" s="36">
        <v>6</v>
      </c>
    </row>
    <row r="1440" spans="1:2">
      <c r="A1440" s="35" t="s">
        <v>2412</v>
      </c>
      <c r="B1440" s="36">
        <v>6</v>
      </c>
    </row>
    <row r="1441" spans="1:2">
      <c r="A1441" s="35" t="s">
        <v>3154</v>
      </c>
      <c r="B1441" s="36">
        <v>6</v>
      </c>
    </row>
    <row r="1442" spans="1:2">
      <c r="A1442" s="35" t="s">
        <v>870</v>
      </c>
      <c r="B1442" s="36">
        <v>5</v>
      </c>
    </row>
    <row r="1443" spans="1:2">
      <c r="A1443" s="35" t="s">
        <v>1856</v>
      </c>
      <c r="B1443" s="36">
        <v>6</v>
      </c>
    </row>
    <row r="1444" spans="1:2">
      <c r="A1444" s="35" t="s">
        <v>1830</v>
      </c>
      <c r="B1444" s="36">
        <v>6</v>
      </c>
    </row>
    <row r="1445" spans="1:2">
      <c r="A1445" s="35" t="s">
        <v>1770</v>
      </c>
      <c r="B1445" s="36">
        <v>6</v>
      </c>
    </row>
    <row r="1446" spans="1:2">
      <c r="A1446" s="35" t="s">
        <v>2011</v>
      </c>
      <c r="B1446" s="36">
        <v>6</v>
      </c>
    </row>
    <row r="1447" spans="1:2">
      <c r="A1447" s="35" t="s">
        <v>2300</v>
      </c>
      <c r="B1447" s="36">
        <v>6</v>
      </c>
    </row>
    <row r="1448" spans="1:2">
      <c r="A1448" s="35" t="s">
        <v>1145</v>
      </c>
      <c r="B1448" s="36">
        <v>5</v>
      </c>
    </row>
    <row r="1449" spans="1:2">
      <c r="A1449" s="35" t="s">
        <v>1718</v>
      </c>
      <c r="B1449" s="36">
        <v>6</v>
      </c>
    </row>
    <row r="1450" spans="1:2">
      <c r="A1450" s="35" t="s">
        <v>1854</v>
      </c>
      <c r="B1450" s="36">
        <v>6</v>
      </c>
    </row>
    <row r="1451" spans="1:2">
      <c r="A1451" s="35" t="s">
        <v>2520</v>
      </c>
      <c r="B1451" s="36">
        <v>6</v>
      </c>
    </row>
    <row r="1452" spans="1:2">
      <c r="A1452" s="35" t="s">
        <v>2626</v>
      </c>
      <c r="B1452" s="36">
        <v>6</v>
      </c>
    </row>
    <row r="1453" spans="1:2">
      <c r="A1453" s="35" t="s">
        <v>2347</v>
      </c>
      <c r="B1453" s="36">
        <v>6</v>
      </c>
    </row>
    <row r="1454" spans="1:2">
      <c r="A1454" s="35" t="s">
        <v>2192</v>
      </c>
      <c r="B1454" s="36">
        <v>6</v>
      </c>
    </row>
    <row r="1455" spans="1:2">
      <c r="A1455" s="35" t="s">
        <v>2349</v>
      </c>
      <c r="B1455" s="36">
        <v>6</v>
      </c>
    </row>
    <row r="1456" spans="1:2">
      <c r="A1456" s="35" t="s">
        <v>2248</v>
      </c>
      <c r="B1456" s="36">
        <v>6</v>
      </c>
    </row>
    <row r="1457" spans="1:2">
      <c r="A1457" s="35" t="s">
        <v>1916</v>
      </c>
      <c r="B1457" s="36">
        <v>6</v>
      </c>
    </row>
    <row r="1458" spans="1:2">
      <c r="A1458" s="35" t="s">
        <v>1575</v>
      </c>
      <c r="B1458" s="36">
        <v>6</v>
      </c>
    </row>
    <row r="1459" spans="1:2">
      <c r="A1459" s="35" t="s">
        <v>1825</v>
      </c>
      <c r="B1459" s="36">
        <v>6</v>
      </c>
    </row>
    <row r="1460" spans="1:2">
      <c r="A1460" s="35" t="s">
        <v>2851</v>
      </c>
      <c r="B1460" s="36">
        <v>6</v>
      </c>
    </row>
    <row r="1461" spans="1:2">
      <c r="A1461" s="35" t="s">
        <v>1791</v>
      </c>
      <c r="B1461" s="36">
        <v>6</v>
      </c>
    </row>
    <row r="1462" spans="1:2">
      <c r="A1462" s="35" t="s">
        <v>1662</v>
      </c>
      <c r="B1462" s="36">
        <v>6</v>
      </c>
    </row>
    <row r="1463" spans="1:2">
      <c r="A1463" s="35" t="s">
        <v>2364</v>
      </c>
      <c r="B1463" s="36">
        <v>6</v>
      </c>
    </row>
    <row r="1464" spans="1:2">
      <c r="A1464" s="35" t="s">
        <v>2781</v>
      </c>
      <c r="B1464" s="36">
        <v>6</v>
      </c>
    </row>
    <row r="1465" spans="1:2">
      <c r="A1465" s="35" t="s">
        <v>1554</v>
      </c>
      <c r="B1465" s="36">
        <v>6</v>
      </c>
    </row>
    <row r="1466" spans="1:2">
      <c r="A1466" s="35" t="s">
        <v>2308</v>
      </c>
      <c r="B1466" s="36">
        <v>6</v>
      </c>
    </row>
    <row r="1467" spans="1:2">
      <c r="A1467" s="35" t="s">
        <v>2451</v>
      </c>
      <c r="B1467" s="36">
        <v>6</v>
      </c>
    </row>
    <row r="1468" spans="1:2">
      <c r="A1468" s="35" t="s">
        <v>1256</v>
      </c>
      <c r="B1468" s="36">
        <v>5</v>
      </c>
    </row>
    <row r="1469" spans="1:2">
      <c r="A1469" s="35" t="s">
        <v>1107</v>
      </c>
      <c r="B1469" s="36">
        <v>5</v>
      </c>
    </row>
    <row r="1470" spans="1:2">
      <c r="A1470" s="35" t="s">
        <v>2777</v>
      </c>
      <c r="B1470" s="36">
        <v>6</v>
      </c>
    </row>
    <row r="1471" spans="1:2">
      <c r="A1471" s="35" t="s">
        <v>1272</v>
      </c>
      <c r="B1471" s="36">
        <v>5</v>
      </c>
    </row>
    <row r="1472" spans="1:2">
      <c r="A1472" s="35" t="s">
        <v>2684</v>
      </c>
      <c r="B1472" s="36">
        <v>6</v>
      </c>
    </row>
    <row r="1473" spans="1:2">
      <c r="A1473" s="35" t="s">
        <v>1234</v>
      </c>
      <c r="B1473" s="36">
        <v>5</v>
      </c>
    </row>
    <row r="1474" spans="1:2">
      <c r="A1474" s="35" t="s">
        <v>1802</v>
      </c>
      <c r="B1474" s="36">
        <v>6</v>
      </c>
    </row>
    <row r="1475" spans="1:2">
      <c r="A1475" s="35" t="s">
        <v>1910</v>
      </c>
      <c r="B1475" s="36">
        <v>6</v>
      </c>
    </row>
    <row r="1476" spans="1:2">
      <c r="A1476" s="35" t="s">
        <v>1620</v>
      </c>
      <c r="B1476" s="36">
        <v>6</v>
      </c>
    </row>
    <row r="1477" spans="1:2">
      <c r="A1477" s="35" t="s">
        <v>1753</v>
      </c>
      <c r="B1477" s="36">
        <v>6</v>
      </c>
    </row>
    <row r="1478" spans="1:2">
      <c r="A1478" s="35" t="s">
        <v>1568</v>
      </c>
      <c r="B1478" s="36">
        <v>6</v>
      </c>
    </row>
    <row r="1479" spans="1:2">
      <c r="A1479" s="35" t="s">
        <v>2181</v>
      </c>
      <c r="B1479" s="36">
        <v>6</v>
      </c>
    </row>
    <row r="1480" spans="1:2">
      <c r="A1480" s="35" t="s">
        <v>1383</v>
      </c>
      <c r="B1480" s="36">
        <v>5</v>
      </c>
    </row>
    <row r="1481" spans="1:2">
      <c r="A1481" s="35" t="s">
        <v>1135</v>
      </c>
      <c r="B1481" s="36">
        <v>5</v>
      </c>
    </row>
    <row r="1482" spans="1:2">
      <c r="A1482" s="35" t="s">
        <v>1245</v>
      </c>
      <c r="B1482" s="36">
        <v>5</v>
      </c>
    </row>
    <row r="1483" spans="1:2">
      <c r="A1483" s="35" t="s">
        <v>3155</v>
      </c>
      <c r="B1483" s="36">
        <v>5</v>
      </c>
    </row>
    <row r="1484" spans="1:2">
      <c r="A1484" s="35" t="s">
        <v>3156</v>
      </c>
      <c r="B1484" s="36">
        <v>5</v>
      </c>
    </row>
    <row r="1485" spans="1:2">
      <c r="A1485" s="35" t="s">
        <v>1355</v>
      </c>
      <c r="B1485" s="36">
        <v>5</v>
      </c>
    </row>
    <row r="1486" spans="1:2">
      <c r="A1486" s="35" t="s">
        <v>1363</v>
      </c>
      <c r="B1486" s="36">
        <v>5</v>
      </c>
    </row>
    <row r="1487" spans="1:2">
      <c r="A1487" s="35" t="s">
        <v>1368</v>
      </c>
      <c r="B1487" s="36">
        <v>5</v>
      </c>
    </row>
    <row r="1488" spans="1:2">
      <c r="A1488" s="35" t="s">
        <v>71</v>
      </c>
      <c r="B1488" s="36">
        <v>5</v>
      </c>
    </row>
    <row r="1489" spans="1:2">
      <c r="A1489" s="35" t="s">
        <v>1187</v>
      </c>
      <c r="B1489" s="36">
        <v>5</v>
      </c>
    </row>
    <row r="1490" spans="1:2">
      <c r="A1490" s="35" t="s">
        <v>1248</v>
      </c>
      <c r="B1490" s="36">
        <v>5</v>
      </c>
    </row>
    <row r="1491" spans="1:2">
      <c r="A1491" s="35" t="s">
        <v>1249</v>
      </c>
      <c r="B1491" s="36">
        <v>5</v>
      </c>
    </row>
    <row r="1492" spans="1:2">
      <c r="A1492" s="35" t="s">
        <v>1334</v>
      </c>
      <c r="B1492" s="36">
        <v>5</v>
      </c>
    </row>
    <row r="1493" spans="1:2">
      <c r="A1493" s="35" t="s">
        <v>1241</v>
      </c>
      <c r="B1493" s="36">
        <v>5</v>
      </c>
    </row>
    <row r="1494" spans="1:2">
      <c r="A1494" s="35" t="s">
        <v>1309</v>
      </c>
      <c r="B1494" s="36">
        <v>5</v>
      </c>
    </row>
    <row r="1495" spans="1:2">
      <c r="A1495" s="35" t="s">
        <v>1048</v>
      </c>
      <c r="B1495" s="36">
        <v>5</v>
      </c>
    </row>
    <row r="1496" spans="1:2">
      <c r="A1496" s="35" t="s">
        <v>1159</v>
      </c>
      <c r="B1496" s="36">
        <v>5</v>
      </c>
    </row>
    <row r="1497" spans="1:2">
      <c r="A1497" s="35" t="s">
        <v>1081</v>
      </c>
      <c r="B1497" s="36">
        <v>5</v>
      </c>
    </row>
    <row r="1498" spans="1:2">
      <c r="A1498" s="35" t="s">
        <v>1186</v>
      </c>
      <c r="B1498" s="36">
        <v>5</v>
      </c>
    </row>
    <row r="1499" spans="1:2">
      <c r="A1499" s="35" t="s">
        <v>1113</v>
      </c>
      <c r="B1499" s="36">
        <v>5</v>
      </c>
    </row>
    <row r="1500" spans="1:2">
      <c r="A1500" s="35" t="s">
        <v>1208</v>
      </c>
      <c r="B1500" s="36">
        <v>5</v>
      </c>
    </row>
    <row r="1501" spans="1:2">
      <c r="A1501" s="35" t="s">
        <v>1190</v>
      </c>
      <c r="B1501" s="36">
        <v>5</v>
      </c>
    </row>
    <row r="1502" spans="1:2">
      <c r="A1502" s="35" t="s">
        <v>1164</v>
      </c>
      <c r="B1502" s="36">
        <v>5</v>
      </c>
    </row>
    <row r="1503" spans="1:2">
      <c r="A1503" s="35" t="s">
        <v>1171</v>
      </c>
      <c r="B1503" s="36">
        <v>5</v>
      </c>
    </row>
    <row r="1504" spans="1:2">
      <c r="A1504" s="35" t="s">
        <v>1287</v>
      </c>
      <c r="B1504" s="36">
        <v>5</v>
      </c>
    </row>
    <row r="1505" spans="1:2">
      <c r="A1505" s="35" t="s">
        <v>1042</v>
      </c>
      <c r="B1505" s="36">
        <v>5</v>
      </c>
    </row>
    <row r="1506" spans="1:2">
      <c r="A1506" s="35" t="s">
        <v>1285</v>
      </c>
      <c r="B1506" s="36">
        <v>5</v>
      </c>
    </row>
    <row r="1507" spans="1:2">
      <c r="A1507" s="35" t="s">
        <v>1252</v>
      </c>
      <c r="B1507" s="36">
        <v>5</v>
      </c>
    </row>
    <row r="1508" spans="1:2">
      <c r="A1508" s="35" t="s">
        <v>1079</v>
      </c>
      <c r="B1508" s="36">
        <v>5</v>
      </c>
    </row>
    <row r="1509" spans="1:2">
      <c r="A1509" s="35" t="s">
        <v>1089</v>
      </c>
      <c r="B1509" s="36">
        <v>5</v>
      </c>
    </row>
    <row r="1510" spans="1:2">
      <c r="A1510" s="35" t="s">
        <v>1017</v>
      </c>
      <c r="B1510" s="36">
        <v>5</v>
      </c>
    </row>
    <row r="1511" spans="1:2">
      <c r="A1511" s="35" t="s">
        <v>1051</v>
      </c>
      <c r="B1511" s="36">
        <v>5</v>
      </c>
    </row>
    <row r="1512" spans="1:2">
      <c r="A1512" s="35" t="s">
        <v>925</v>
      </c>
      <c r="B1512" s="36">
        <v>5</v>
      </c>
    </row>
    <row r="1513" spans="1:2">
      <c r="A1513" s="35" t="s">
        <v>1194</v>
      </c>
      <c r="B1513" s="36">
        <v>5</v>
      </c>
    </row>
    <row r="1514" spans="1:2">
      <c r="A1514" s="35" t="s">
        <v>1132</v>
      </c>
      <c r="B1514" s="36">
        <v>5</v>
      </c>
    </row>
    <row r="1515" spans="1:2">
      <c r="A1515" s="35" t="s">
        <v>1114</v>
      </c>
      <c r="B1515" s="36">
        <v>5</v>
      </c>
    </row>
    <row r="1516" spans="1:2">
      <c r="A1516" s="35" t="s">
        <v>2503</v>
      </c>
      <c r="B1516" s="36">
        <v>6</v>
      </c>
    </row>
    <row r="1517" spans="1:2">
      <c r="A1517" s="35" t="s">
        <v>1827</v>
      </c>
      <c r="B1517" s="36">
        <v>6</v>
      </c>
    </row>
    <row r="1518" spans="1:2">
      <c r="A1518" s="35" t="s">
        <v>1616</v>
      </c>
      <c r="B1518" s="36">
        <v>6</v>
      </c>
    </row>
    <row r="1519" spans="1:2">
      <c r="A1519" s="35" t="s">
        <v>2113</v>
      </c>
      <c r="B1519" s="36">
        <v>6</v>
      </c>
    </row>
    <row r="1520" spans="1:2">
      <c r="A1520" s="35" t="s">
        <v>1102</v>
      </c>
      <c r="B1520" s="36">
        <v>5</v>
      </c>
    </row>
    <row r="1521" spans="1:2">
      <c r="A1521" s="35" t="s">
        <v>1015</v>
      </c>
      <c r="B1521" s="36">
        <v>5</v>
      </c>
    </row>
    <row r="1522" spans="1:2">
      <c r="A1522" s="35" t="s">
        <v>1086</v>
      </c>
      <c r="B1522" s="36">
        <v>5</v>
      </c>
    </row>
    <row r="1523" spans="1:2">
      <c r="A1523" s="35" t="s">
        <v>1139</v>
      </c>
      <c r="B1523" s="36">
        <v>5</v>
      </c>
    </row>
    <row r="1524" spans="1:2">
      <c r="A1524" s="35" t="s">
        <v>1370</v>
      </c>
      <c r="B1524" s="36">
        <v>5</v>
      </c>
    </row>
    <row r="1525" spans="1:2">
      <c r="A1525" s="35" t="s">
        <v>1211</v>
      </c>
      <c r="B1525" s="36">
        <v>5</v>
      </c>
    </row>
    <row r="1526" spans="1:2">
      <c r="A1526" s="35" t="s">
        <v>1095</v>
      </c>
      <c r="B1526" s="36">
        <v>5</v>
      </c>
    </row>
    <row r="1527" spans="1:2">
      <c r="A1527" s="35" t="s">
        <v>1487</v>
      </c>
      <c r="B1527" s="36">
        <v>5</v>
      </c>
    </row>
    <row r="1528" spans="1:2">
      <c r="A1528" s="35" t="s">
        <v>1492</v>
      </c>
      <c r="B1528" s="36">
        <v>5</v>
      </c>
    </row>
    <row r="1529" spans="1:2">
      <c r="A1529" s="35" t="s">
        <v>695</v>
      </c>
      <c r="B1529" s="36">
        <v>5</v>
      </c>
    </row>
    <row r="1530" spans="1:2">
      <c r="A1530" s="35" t="s">
        <v>1105</v>
      </c>
      <c r="B1530" s="36">
        <v>5</v>
      </c>
    </row>
    <row r="1531" spans="1:2">
      <c r="A1531" s="35" t="s">
        <v>588</v>
      </c>
      <c r="B1531" s="36">
        <v>5</v>
      </c>
    </row>
    <row r="1532" spans="1:2">
      <c r="A1532" s="35" t="s">
        <v>961</v>
      </c>
      <c r="B1532" s="36">
        <v>5</v>
      </c>
    </row>
    <row r="1533" spans="1:2">
      <c r="A1533" s="35" t="s">
        <v>741</v>
      </c>
      <c r="B1533" s="36">
        <v>5</v>
      </c>
    </row>
    <row r="1534" spans="1:2">
      <c r="A1534" s="35" t="s">
        <v>1284</v>
      </c>
      <c r="B1534" s="36">
        <v>5</v>
      </c>
    </row>
    <row r="1535" spans="1:2">
      <c r="A1535" s="35" t="s">
        <v>976</v>
      </c>
      <c r="B1535" s="36">
        <v>5</v>
      </c>
    </row>
    <row r="1536" spans="1:2">
      <c r="A1536" s="35" t="s">
        <v>1215</v>
      </c>
      <c r="B1536" s="36">
        <v>5</v>
      </c>
    </row>
    <row r="1537" spans="1:2">
      <c r="A1537" s="35" t="s">
        <v>1329</v>
      </c>
      <c r="B1537" s="36">
        <v>5</v>
      </c>
    </row>
    <row r="1538" spans="1:2">
      <c r="A1538" s="35" t="s">
        <v>1350</v>
      </c>
      <c r="B1538" s="36">
        <v>5</v>
      </c>
    </row>
    <row r="1539" spans="1:2">
      <c r="A1539" s="35" t="s">
        <v>1340</v>
      </c>
      <c r="B1539" s="36">
        <v>5</v>
      </c>
    </row>
    <row r="1540" spans="1:2">
      <c r="A1540" s="35" t="s">
        <v>1369</v>
      </c>
      <c r="B1540" s="36">
        <v>5</v>
      </c>
    </row>
    <row r="1541" spans="1:2">
      <c r="A1541" s="35" t="s">
        <v>2348</v>
      </c>
      <c r="B1541" s="36">
        <v>6</v>
      </c>
    </row>
    <row r="1542" spans="1:2">
      <c r="A1542" s="35" t="s">
        <v>1348</v>
      </c>
      <c r="B1542" s="36">
        <v>5</v>
      </c>
    </row>
    <row r="1543" spans="1:2">
      <c r="A1543" s="35" t="s">
        <v>1318</v>
      </c>
      <c r="B1543" s="36">
        <v>5</v>
      </c>
    </row>
    <row r="1544" spans="1:2">
      <c r="A1544" s="35" t="s">
        <v>1358</v>
      </c>
      <c r="B1544" s="36">
        <v>5</v>
      </c>
    </row>
    <row r="1545" spans="1:2">
      <c r="A1545" s="35" t="s">
        <v>64</v>
      </c>
      <c r="B1545" s="36">
        <v>5</v>
      </c>
    </row>
    <row r="1546" spans="1:2">
      <c r="A1546" s="35" t="s">
        <v>1761</v>
      </c>
      <c r="B1546" s="36">
        <v>6</v>
      </c>
    </row>
    <row r="1547" spans="1:2">
      <c r="A1547" s="35" t="s">
        <v>2287</v>
      </c>
      <c r="B1547" s="36">
        <v>6</v>
      </c>
    </row>
    <row r="1548" spans="1:2">
      <c r="A1548" s="35" t="s">
        <v>2381</v>
      </c>
      <c r="B1548" s="36">
        <v>6</v>
      </c>
    </row>
    <row r="1549" spans="1:2">
      <c r="A1549" s="35" t="s">
        <v>2215</v>
      </c>
      <c r="B1549" s="36">
        <v>6</v>
      </c>
    </row>
    <row r="1550" spans="1:2">
      <c r="A1550" s="35" t="s">
        <v>1314</v>
      </c>
      <c r="B1550" s="36">
        <v>5</v>
      </c>
    </row>
    <row r="1551" spans="1:2">
      <c r="A1551" s="35" t="s">
        <v>1651</v>
      </c>
      <c r="B1551" s="36">
        <v>6</v>
      </c>
    </row>
    <row r="1552" spans="1:2">
      <c r="A1552" s="35" t="s">
        <v>1273</v>
      </c>
      <c r="B1552" s="36">
        <v>5</v>
      </c>
    </row>
    <row r="1553" spans="1:2">
      <c r="A1553" s="35" t="s">
        <v>2060</v>
      </c>
      <c r="B1553" s="36">
        <v>6</v>
      </c>
    </row>
    <row r="1554" spans="1:2">
      <c r="A1554" s="35" t="s">
        <v>1207</v>
      </c>
      <c r="B1554" s="36">
        <v>5</v>
      </c>
    </row>
    <row r="1555" spans="1:2">
      <c r="A1555" s="35" t="s">
        <v>981</v>
      </c>
      <c r="B1555" s="36">
        <v>5</v>
      </c>
    </row>
    <row r="1556" spans="1:2">
      <c r="A1556" s="35" t="s">
        <v>1188</v>
      </c>
      <c r="B1556" s="36">
        <v>5</v>
      </c>
    </row>
    <row r="1557" spans="1:2">
      <c r="A1557" s="35" t="s">
        <v>1276</v>
      </c>
      <c r="B1557" s="36">
        <v>5</v>
      </c>
    </row>
    <row r="1558" spans="1:2">
      <c r="A1558" s="35" t="s">
        <v>1191</v>
      </c>
      <c r="B1558" s="36">
        <v>5</v>
      </c>
    </row>
    <row r="1559" spans="1:2">
      <c r="A1559" s="35" t="s">
        <v>964</v>
      </c>
      <c r="B1559" s="36">
        <v>5</v>
      </c>
    </row>
    <row r="1560" spans="1:2">
      <c r="A1560" s="35" t="s">
        <v>1033</v>
      </c>
      <c r="B1560" s="36">
        <v>5</v>
      </c>
    </row>
    <row r="1561" spans="1:2">
      <c r="A1561" s="35" t="s">
        <v>1922</v>
      </c>
      <c r="B1561" s="36">
        <v>6</v>
      </c>
    </row>
    <row r="1562" spans="1:2">
      <c r="A1562" s="35" t="s">
        <v>2801</v>
      </c>
      <c r="B1562" s="36">
        <v>6</v>
      </c>
    </row>
    <row r="1563" spans="1:2">
      <c r="A1563" s="35" t="s">
        <v>2312</v>
      </c>
      <c r="B1563" s="36">
        <v>6</v>
      </c>
    </row>
    <row r="1564" spans="1:2">
      <c r="A1564" s="35" t="s">
        <v>2372</v>
      </c>
      <c r="B1564" s="36">
        <v>6</v>
      </c>
    </row>
    <row r="1565" spans="1:2">
      <c r="A1565" s="35" t="s">
        <v>2059</v>
      </c>
      <c r="B1565" s="36">
        <v>6</v>
      </c>
    </row>
    <row r="1566" spans="1:2">
      <c r="A1566" s="35" t="s">
        <v>2821</v>
      </c>
      <c r="B1566" s="36">
        <v>6</v>
      </c>
    </row>
    <row r="1567" spans="1:2">
      <c r="A1567" s="35" t="s">
        <v>2158</v>
      </c>
      <c r="B1567" s="36">
        <v>6</v>
      </c>
    </row>
    <row r="1568" spans="1:2">
      <c r="A1568" s="35" t="s">
        <v>2249</v>
      </c>
      <c r="B1568" s="36">
        <v>6</v>
      </c>
    </row>
    <row r="1569" spans="1:2">
      <c r="A1569" s="35" t="s">
        <v>2407</v>
      </c>
      <c r="B1569" s="36">
        <v>6</v>
      </c>
    </row>
    <row r="1570" spans="1:2">
      <c r="A1570" s="35" t="s">
        <v>1704</v>
      </c>
      <c r="B1570" s="36">
        <v>6</v>
      </c>
    </row>
    <row r="1571" spans="1:2">
      <c r="A1571" s="35" t="s">
        <v>2638</v>
      </c>
      <c r="B1571" s="36">
        <v>6</v>
      </c>
    </row>
    <row r="1572" spans="1:2">
      <c r="A1572" s="35" t="s">
        <v>1607</v>
      </c>
      <c r="B1572" s="36">
        <v>6</v>
      </c>
    </row>
    <row r="1573" spans="1:2">
      <c r="A1573" s="35" t="s">
        <v>1161</v>
      </c>
      <c r="B1573" s="36">
        <v>5</v>
      </c>
    </row>
    <row r="1574" spans="1:2">
      <c r="A1574" s="35" t="s">
        <v>1303</v>
      </c>
      <c r="B1574" s="36">
        <v>5</v>
      </c>
    </row>
    <row r="1575" spans="1:2">
      <c r="A1575" s="35" t="s">
        <v>1254</v>
      </c>
      <c r="B1575" s="36">
        <v>5</v>
      </c>
    </row>
    <row r="1576" spans="1:2">
      <c r="A1576" s="35" t="s">
        <v>798</v>
      </c>
      <c r="B1576" s="36">
        <v>5</v>
      </c>
    </row>
    <row r="1577" spans="1:2">
      <c r="A1577" s="35" t="s">
        <v>823</v>
      </c>
      <c r="B1577" s="36">
        <v>5</v>
      </c>
    </row>
    <row r="1578" spans="1:2">
      <c r="A1578" s="35" t="s">
        <v>779</v>
      </c>
      <c r="B1578" s="36">
        <v>5</v>
      </c>
    </row>
    <row r="1579" spans="1:2">
      <c r="A1579" s="35" t="s">
        <v>1156</v>
      </c>
      <c r="B1579" s="36">
        <v>5</v>
      </c>
    </row>
    <row r="1580" spans="1:2">
      <c r="A1580" s="35" t="s">
        <v>2048</v>
      </c>
      <c r="B1580" s="36">
        <v>6</v>
      </c>
    </row>
    <row r="1581" spans="1:2">
      <c r="A1581" s="35" t="s">
        <v>1897</v>
      </c>
      <c r="B1581" s="36">
        <v>6</v>
      </c>
    </row>
    <row r="1582" spans="1:2">
      <c r="A1582" s="35" t="s">
        <v>1828</v>
      </c>
      <c r="B1582" s="36">
        <v>6</v>
      </c>
    </row>
    <row r="1583" spans="1:2">
      <c r="A1583" s="35" t="s">
        <v>1231</v>
      </c>
      <c r="B1583" s="36">
        <v>5</v>
      </c>
    </row>
    <row r="1584" spans="1:2">
      <c r="A1584" s="35" t="s">
        <v>1777</v>
      </c>
      <c r="B1584" s="36">
        <v>6</v>
      </c>
    </row>
    <row r="1585" spans="1:2">
      <c r="A1585" s="35" t="s">
        <v>2343</v>
      </c>
      <c r="B1585" s="36">
        <v>6</v>
      </c>
    </row>
    <row r="1586" spans="1:2">
      <c r="A1586" s="35" t="s">
        <v>1614</v>
      </c>
      <c r="B1586" s="36">
        <v>6</v>
      </c>
    </row>
    <row r="1587" spans="1:2">
      <c r="A1587" s="35" t="s">
        <v>1923</v>
      </c>
      <c r="B1587" s="36">
        <v>6</v>
      </c>
    </row>
    <row r="1588" spans="1:2">
      <c r="A1588" s="35" t="s">
        <v>2264</v>
      </c>
      <c r="B1588" s="36">
        <v>6</v>
      </c>
    </row>
    <row r="1589" spans="1:2">
      <c r="A1589" s="35" t="s">
        <v>1815</v>
      </c>
      <c r="B1589" s="36">
        <v>6</v>
      </c>
    </row>
    <row r="1590" spans="1:2">
      <c r="A1590" s="35" t="s">
        <v>1701</v>
      </c>
      <c r="B1590" s="36">
        <v>6</v>
      </c>
    </row>
    <row r="1591" spans="1:2">
      <c r="A1591" s="35" t="s">
        <v>2266</v>
      </c>
      <c r="B1591" s="36">
        <v>6</v>
      </c>
    </row>
    <row r="1592" spans="1:2">
      <c r="A1592" s="35" t="s">
        <v>1930</v>
      </c>
      <c r="B1592" s="36">
        <v>6</v>
      </c>
    </row>
    <row r="1593" spans="1:2">
      <c r="A1593" s="35" t="s">
        <v>1244</v>
      </c>
      <c r="B1593" s="36">
        <v>5</v>
      </c>
    </row>
    <row r="1594" spans="1:2">
      <c r="A1594" s="35" t="s">
        <v>1902</v>
      </c>
      <c r="B1594" s="36">
        <v>6</v>
      </c>
    </row>
    <row r="1595" spans="1:2">
      <c r="A1595" s="35" t="s">
        <v>1486</v>
      </c>
      <c r="B1595" s="36">
        <v>5</v>
      </c>
    </row>
    <row r="1596" spans="1:2">
      <c r="A1596" s="35" t="s">
        <v>1212</v>
      </c>
      <c r="B1596" s="36">
        <v>5</v>
      </c>
    </row>
    <row r="1597" spans="1:2">
      <c r="A1597" s="35" t="s">
        <v>804</v>
      </c>
      <c r="B1597" s="36">
        <v>5</v>
      </c>
    </row>
    <row r="1598" spans="1:2">
      <c r="A1598" s="35" t="s">
        <v>736</v>
      </c>
      <c r="B1598" s="36">
        <v>5</v>
      </c>
    </row>
    <row r="1599" spans="1:2">
      <c r="A1599" s="35" t="s">
        <v>888</v>
      </c>
      <c r="B1599" s="36">
        <v>5</v>
      </c>
    </row>
    <row r="1600" spans="1:2">
      <c r="A1600" s="35" t="s">
        <v>1197</v>
      </c>
      <c r="B1600" s="36">
        <v>5</v>
      </c>
    </row>
    <row r="1601" spans="1:2">
      <c r="A1601" s="35" t="s">
        <v>1601</v>
      </c>
      <c r="B1601" s="36">
        <v>6</v>
      </c>
    </row>
    <row r="1602" spans="1:2">
      <c r="A1602" s="35" t="s">
        <v>1205</v>
      </c>
      <c r="B1602" s="36">
        <v>6</v>
      </c>
    </row>
    <row r="1603" spans="1:2">
      <c r="A1603" s="35" t="s">
        <v>1216</v>
      </c>
      <c r="B1603" s="36">
        <v>5</v>
      </c>
    </row>
    <row r="1604" spans="1:2">
      <c r="A1604" s="35" t="s">
        <v>1811</v>
      </c>
      <c r="B1604" s="36">
        <v>6</v>
      </c>
    </row>
    <row r="1605" spans="1:2">
      <c r="A1605" s="35" t="s">
        <v>1969</v>
      </c>
      <c r="B1605" s="36">
        <v>6</v>
      </c>
    </row>
    <row r="1606" spans="1:2">
      <c r="A1606" s="35" t="s">
        <v>1706</v>
      </c>
      <c r="B1606" s="36">
        <v>6</v>
      </c>
    </row>
    <row r="1607" spans="1:2">
      <c r="A1607" s="35" t="s">
        <v>2450</v>
      </c>
      <c r="B1607" s="36">
        <v>6</v>
      </c>
    </row>
    <row r="1608" spans="1:2">
      <c r="A1608" s="35" t="s">
        <v>2020</v>
      </c>
      <c r="B1608" s="36">
        <v>6</v>
      </c>
    </row>
    <row r="1609" spans="1:2">
      <c r="A1609" s="35" t="s">
        <v>2021</v>
      </c>
      <c r="B1609" s="36">
        <v>6</v>
      </c>
    </row>
    <row r="1610" spans="1:2">
      <c r="A1610" s="35" t="s">
        <v>2355</v>
      </c>
      <c r="B1610" s="36">
        <v>6</v>
      </c>
    </row>
    <row r="1611" spans="1:2">
      <c r="A1611" s="35" t="s">
        <v>1027</v>
      </c>
      <c r="B1611" s="36">
        <v>5</v>
      </c>
    </row>
    <row r="1612" spans="1:2">
      <c r="A1612" s="35" t="s">
        <v>1072</v>
      </c>
      <c r="B1612" s="36">
        <v>5</v>
      </c>
    </row>
    <row r="1613" spans="1:2">
      <c r="A1613" s="35" t="s">
        <v>1233</v>
      </c>
      <c r="B1613" s="36">
        <v>5</v>
      </c>
    </row>
    <row r="1614" spans="1:2">
      <c r="A1614" s="35" t="s">
        <v>890</v>
      </c>
      <c r="B1614" s="36">
        <v>5</v>
      </c>
    </row>
    <row r="1615" spans="1:2">
      <c r="A1615" s="35" t="s">
        <v>1088</v>
      </c>
      <c r="B1615" s="36">
        <v>5</v>
      </c>
    </row>
    <row r="1616" spans="1:2">
      <c r="A1616" s="35" t="s">
        <v>859</v>
      </c>
      <c r="B1616" s="36">
        <v>5</v>
      </c>
    </row>
    <row r="1617" spans="1:2">
      <c r="A1617" s="35" t="s">
        <v>1162</v>
      </c>
      <c r="B1617" s="36">
        <v>5</v>
      </c>
    </row>
    <row r="1618" spans="1:2">
      <c r="A1618" s="35" t="s">
        <v>1046</v>
      </c>
      <c r="B1618" s="36">
        <v>5</v>
      </c>
    </row>
    <row r="1619" spans="1:2">
      <c r="A1619" s="35" t="s">
        <v>508</v>
      </c>
      <c r="B1619" s="36">
        <v>5</v>
      </c>
    </row>
    <row r="1620" spans="1:2">
      <c r="A1620" s="35" t="s">
        <v>944</v>
      </c>
      <c r="B1620" s="36">
        <v>5</v>
      </c>
    </row>
    <row r="1621" spans="1:2">
      <c r="A1621" s="35" t="s">
        <v>701</v>
      </c>
      <c r="B1621" s="36">
        <v>5</v>
      </c>
    </row>
    <row r="1622" spans="1:2">
      <c r="A1622" s="35" t="s">
        <v>847</v>
      </c>
      <c r="B1622" s="36">
        <v>5</v>
      </c>
    </row>
    <row r="1623" spans="1:2">
      <c r="A1623" s="35" t="s">
        <v>1037</v>
      </c>
      <c r="B1623" s="36">
        <v>5</v>
      </c>
    </row>
    <row r="1624" spans="1:2">
      <c r="A1624" s="35" t="s">
        <v>2350</v>
      </c>
      <c r="B1624" s="36">
        <v>6</v>
      </c>
    </row>
    <row r="1625" spans="1:2">
      <c r="A1625" s="35" t="s">
        <v>2864</v>
      </c>
      <c r="B1625" s="36">
        <v>6</v>
      </c>
    </row>
    <row r="1626" spans="1:2">
      <c r="A1626" s="35" t="s">
        <v>2793</v>
      </c>
      <c r="B1626" s="36">
        <v>6</v>
      </c>
    </row>
    <row r="1627" spans="1:2">
      <c r="A1627" s="35" t="s">
        <v>1193</v>
      </c>
      <c r="B1627" s="36">
        <v>5</v>
      </c>
    </row>
    <row r="1628" spans="1:2">
      <c r="A1628" s="35" t="s">
        <v>953</v>
      </c>
      <c r="B1628" s="36">
        <v>5</v>
      </c>
    </row>
    <row r="1629" spans="1:2">
      <c r="A1629" s="35" t="s">
        <v>1053</v>
      </c>
      <c r="B1629" s="36">
        <v>5</v>
      </c>
    </row>
    <row r="1630" spans="1:2">
      <c r="A1630" s="35" t="s">
        <v>971</v>
      </c>
      <c r="B1630" s="36">
        <v>5</v>
      </c>
    </row>
    <row r="1631" spans="1:2">
      <c r="A1631" s="35" t="s">
        <v>992</v>
      </c>
      <c r="B1631" s="36">
        <v>5</v>
      </c>
    </row>
    <row r="1632" spans="1:2">
      <c r="A1632" s="35" t="s">
        <v>966</v>
      </c>
      <c r="B1632" s="36">
        <v>5</v>
      </c>
    </row>
    <row r="1633" spans="1:2">
      <c r="A1633" s="35" t="s">
        <v>1147</v>
      </c>
      <c r="B1633" s="36">
        <v>6</v>
      </c>
    </row>
    <row r="1634" spans="1:2">
      <c r="A1634" s="35" t="s">
        <v>2704</v>
      </c>
      <c r="B1634" s="36">
        <v>6</v>
      </c>
    </row>
    <row r="1635" spans="1:2">
      <c r="A1635" s="35" t="s">
        <v>61</v>
      </c>
      <c r="B1635" s="36">
        <v>5</v>
      </c>
    </row>
    <row r="1636" spans="1:2">
      <c r="A1636" s="35" t="s">
        <v>1240</v>
      </c>
      <c r="B1636" s="36">
        <v>5</v>
      </c>
    </row>
    <row r="1637" spans="1:2">
      <c r="A1637" s="35" t="s">
        <v>830</v>
      </c>
      <c r="B1637" s="36">
        <v>5</v>
      </c>
    </row>
    <row r="1638" spans="1:2">
      <c r="A1638" s="35" t="s">
        <v>1016</v>
      </c>
      <c r="B1638" s="36">
        <v>5</v>
      </c>
    </row>
    <row r="1639" spans="1:2">
      <c r="A1639" s="35" t="s">
        <v>1344</v>
      </c>
      <c r="B1639" s="36">
        <v>5</v>
      </c>
    </row>
    <row r="1640" spans="1:2">
      <c r="A1640" s="35" t="s">
        <v>756</v>
      </c>
      <c r="B1640" s="36">
        <v>5</v>
      </c>
    </row>
    <row r="1641" spans="1:2">
      <c r="A1641" s="35" t="s">
        <v>1174</v>
      </c>
      <c r="B1641" s="36">
        <v>5</v>
      </c>
    </row>
    <row r="1642" spans="1:2">
      <c r="A1642" s="35" t="s">
        <v>1035</v>
      </c>
      <c r="B1642" s="36">
        <v>5</v>
      </c>
    </row>
    <row r="1643" spans="1:2">
      <c r="A1643" s="35" t="s">
        <v>906</v>
      </c>
      <c r="B1643" s="36">
        <v>5</v>
      </c>
    </row>
    <row r="1644" spans="1:2">
      <c r="A1644" s="35" t="s">
        <v>1324</v>
      </c>
      <c r="B1644" s="36">
        <v>5</v>
      </c>
    </row>
    <row r="1645" spans="1:2">
      <c r="A1645" s="35" t="s">
        <v>1366</v>
      </c>
      <c r="B1645" s="36">
        <v>5</v>
      </c>
    </row>
    <row r="1646" spans="1:2">
      <c r="A1646" s="35" t="s">
        <v>1371</v>
      </c>
      <c r="B1646" s="36">
        <v>5</v>
      </c>
    </row>
    <row r="1647" spans="1:2">
      <c r="A1647" s="35" t="s">
        <v>2315</v>
      </c>
      <c r="B1647" s="36">
        <v>6</v>
      </c>
    </row>
    <row r="1648" spans="1:2">
      <c r="A1648" s="35" t="s">
        <v>2774</v>
      </c>
      <c r="B1648" s="36">
        <v>6</v>
      </c>
    </row>
    <row r="1649" spans="1:2">
      <c r="A1649" s="35" t="s">
        <v>926</v>
      </c>
      <c r="B1649" s="36">
        <v>5</v>
      </c>
    </row>
    <row r="1650" spans="1:2">
      <c r="A1650" s="35" t="s">
        <v>1896</v>
      </c>
      <c r="B1650" s="36">
        <v>6</v>
      </c>
    </row>
    <row r="1651" spans="1:2">
      <c r="A1651" s="35" t="s">
        <v>2598</v>
      </c>
      <c r="B1651" s="36">
        <v>6</v>
      </c>
    </row>
    <row r="1652" spans="1:2">
      <c r="A1652" s="35" t="s">
        <v>763</v>
      </c>
      <c r="B1652" s="36">
        <v>5</v>
      </c>
    </row>
    <row r="1653" spans="1:2">
      <c r="A1653" s="35" t="s">
        <v>2672</v>
      </c>
      <c r="B1653" s="36">
        <v>6</v>
      </c>
    </row>
    <row r="1654" spans="1:2">
      <c r="A1654" s="35" t="s">
        <v>1816</v>
      </c>
      <c r="B1654" s="36">
        <v>6</v>
      </c>
    </row>
    <row r="1655" spans="1:2">
      <c r="A1655" s="35" t="s">
        <v>2627</v>
      </c>
      <c r="B1655" s="36">
        <v>6</v>
      </c>
    </row>
    <row r="1656" spans="1:2">
      <c r="A1656" s="35" t="s">
        <v>2469</v>
      </c>
      <c r="B1656" s="36">
        <v>6</v>
      </c>
    </row>
    <row r="1657" spans="1:2">
      <c r="A1657" s="35" t="s">
        <v>1026</v>
      </c>
      <c r="B1657" s="36">
        <v>5</v>
      </c>
    </row>
    <row r="1658" spans="1:2">
      <c r="A1658" s="35" t="s">
        <v>1213</v>
      </c>
      <c r="B1658" s="36">
        <v>5</v>
      </c>
    </row>
    <row r="1659" spans="1:2">
      <c r="A1659" s="35" t="s">
        <v>3157</v>
      </c>
      <c r="B1659" s="36">
        <v>5</v>
      </c>
    </row>
    <row r="1660" spans="1:2">
      <c r="A1660" s="35" t="s">
        <v>1138</v>
      </c>
      <c r="B1660" s="36">
        <v>5</v>
      </c>
    </row>
    <row r="1661" spans="1:2">
      <c r="A1661" s="35" t="s">
        <v>2811</v>
      </c>
      <c r="B1661" s="36">
        <v>6</v>
      </c>
    </row>
    <row r="1662" spans="1:2">
      <c r="A1662" s="35" t="s">
        <v>1061</v>
      </c>
      <c r="B1662" s="36">
        <v>5</v>
      </c>
    </row>
    <row r="1663" spans="1:2">
      <c r="A1663" s="35" t="s">
        <v>1032</v>
      </c>
      <c r="B1663" s="36">
        <v>5</v>
      </c>
    </row>
    <row r="1664" spans="1:2">
      <c r="A1664" s="35" t="s">
        <v>1488</v>
      </c>
      <c r="B1664" s="36">
        <v>5</v>
      </c>
    </row>
    <row r="1665" spans="1:2">
      <c r="A1665" s="35" t="s">
        <v>894</v>
      </c>
      <c r="B1665" s="36">
        <v>5</v>
      </c>
    </row>
    <row r="1666" spans="1:2">
      <c r="A1666" s="35" t="s">
        <v>996</v>
      </c>
      <c r="B1666" s="36">
        <v>5</v>
      </c>
    </row>
    <row r="1667" spans="1:2">
      <c r="A1667" s="35" t="s">
        <v>2073</v>
      </c>
      <c r="B1667" s="36">
        <v>6</v>
      </c>
    </row>
    <row r="1668" spans="1:2">
      <c r="A1668" s="35" t="s">
        <v>1763</v>
      </c>
      <c r="B1668" s="36">
        <v>6</v>
      </c>
    </row>
    <row r="1669" spans="1:2">
      <c r="A1669" s="35" t="s">
        <v>2724</v>
      </c>
      <c r="B1669" s="36">
        <v>6</v>
      </c>
    </row>
    <row r="1670" spans="1:2">
      <c r="A1670" s="35" t="s">
        <v>1881</v>
      </c>
      <c r="B1670" s="36">
        <v>6</v>
      </c>
    </row>
    <row r="1671" spans="1:2">
      <c r="A1671" s="35" t="s">
        <v>1598</v>
      </c>
      <c r="B1671" s="36">
        <v>6</v>
      </c>
    </row>
    <row r="1672" spans="1:2">
      <c r="A1672" s="35" t="s">
        <v>2433</v>
      </c>
      <c r="B1672" s="36">
        <v>6</v>
      </c>
    </row>
    <row r="1673" spans="1:2">
      <c r="A1673" s="35" t="s">
        <v>1278</v>
      </c>
      <c r="B1673" s="36">
        <v>5</v>
      </c>
    </row>
    <row r="1674" spans="1:2">
      <c r="A1674" s="35" t="s">
        <v>2770</v>
      </c>
      <c r="B1674" s="36">
        <v>6</v>
      </c>
    </row>
    <row r="1675" spans="1:2">
      <c r="A1675" s="35" t="s">
        <v>1118</v>
      </c>
      <c r="B1675" s="36">
        <v>5</v>
      </c>
    </row>
    <row r="1676" spans="1:2">
      <c r="A1676" s="35" t="s">
        <v>2131</v>
      </c>
      <c r="B1676" s="36">
        <v>6</v>
      </c>
    </row>
    <row r="1677" spans="1:2">
      <c r="A1677" s="35" t="s">
        <v>2484</v>
      </c>
      <c r="B1677" s="36">
        <v>6</v>
      </c>
    </row>
    <row r="1678" spans="1:2">
      <c r="A1678" s="35" t="s">
        <v>2409</v>
      </c>
      <c r="B1678" s="36">
        <v>6</v>
      </c>
    </row>
    <row r="1679" spans="1:2">
      <c r="A1679" s="35" t="s">
        <v>1070</v>
      </c>
      <c r="B1679" s="36">
        <v>5</v>
      </c>
    </row>
    <row r="1680" spans="1:2">
      <c r="A1680" s="35" t="s">
        <v>1038</v>
      </c>
      <c r="B1680" s="36">
        <v>5</v>
      </c>
    </row>
    <row r="1681" spans="1:2">
      <c r="A1681" s="35" t="s">
        <v>1117</v>
      </c>
      <c r="B1681" s="36">
        <v>5</v>
      </c>
    </row>
    <row r="1682" spans="1:2">
      <c r="A1682" s="35" t="s">
        <v>1050</v>
      </c>
      <c r="B1682" s="36">
        <v>5</v>
      </c>
    </row>
    <row r="1683" spans="1:2">
      <c r="A1683" s="35" t="s">
        <v>984</v>
      </c>
      <c r="B1683" s="36">
        <v>5</v>
      </c>
    </row>
    <row r="1684" spans="1:2">
      <c r="A1684" s="35" t="s">
        <v>1134</v>
      </c>
      <c r="B1684" s="36">
        <v>5</v>
      </c>
    </row>
    <row r="1685" spans="1:2">
      <c r="A1685" s="35" t="s">
        <v>1484</v>
      </c>
      <c r="B1685" s="36">
        <v>5</v>
      </c>
    </row>
    <row r="1686" spans="1:2">
      <c r="A1686" s="35" t="s">
        <v>1014</v>
      </c>
      <c r="B1686" s="36">
        <v>5</v>
      </c>
    </row>
    <row r="1687" spans="1:2">
      <c r="A1687" s="35" t="s">
        <v>1232</v>
      </c>
      <c r="B1687" s="36">
        <v>5</v>
      </c>
    </row>
    <row r="1688" spans="1:2">
      <c r="A1688" s="35" t="s">
        <v>838</v>
      </c>
      <c r="B1688" s="36">
        <v>5</v>
      </c>
    </row>
    <row r="1689" spans="1:2">
      <c r="A1689" s="35" t="s">
        <v>72</v>
      </c>
      <c r="B1689" s="36">
        <v>5</v>
      </c>
    </row>
    <row r="1690" spans="1:2">
      <c r="A1690" s="35" t="s">
        <v>733</v>
      </c>
      <c r="B1690" s="36">
        <v>5</v>
      </c>
    </row>
    <row r="1691" spans="1:2">
      <c r="A1691" s="35" t="s">
        <v>1490</v>
      </c>
      <c r="B1691" s="36">
        <v>5</v>
      </c>
    </row>
    <row r="1692" spans="1:2">
      <c r="A1692" s="35" t="s">
        <v>1338</v>
      </c>
      <c r="B1692" s="36">
        <v>5</v>
      </c>
    </row>
    <row r="1693" spans="1:2">
      <c r="A1693" s="35" t="s">
        <v>1331</v>
      </c>
      <c r="B1693" s="36">
        <v>5</v>
      </c>
    </row>
    <row r="1694" spans="1:2">
      <c r="A1694" s="35" t="s">
        <v>1325</v>
      </c>
      <c r="B1694" s="36">
        <v>5</v>
      </c>
    </row>
    <row r="1695" spans="1:2">
      <c r="A1695" s="35" t="s">
        <v>1346</v>
      </c>
      <c r="B1695" s="36">
        <v>5</v>
      </c>
    </row>
    <row r="1696" spans="1:2">
      <c r="A1696" s="35" t="s">
        <v>1296</v>
      </c>
      <c r="B1696" s="36">
        <v>5</v>
      </c>
    </row>
    <row r="1697" spans="1:2">
      <c r="A1697" s="35" t="s">
        <v>1347</v>
      </c>
      <c r="B1697" s="36">
        <v>5</v>
      </c>
    </row>
    <row r="1698" spans="1:2">
      <c r="A1698" s="35" t="s">
        <v>1352</v>
      </c>
      <c r="B1698" s="36">
        <v>5</v>
      </c>
    </row>
    <row r="1699" spans="1:2">
      <c r="A1699" s="35" t="s">
        <v>1345</v>
      </c>
      <c r="B1699" s="36">
        <v>5</v>
      </c>
    </row>
    <row r="1700" spans="1:2">
      <c r="A1700" s="35" t="s">
        <v>1312</v>
      </c>
      <c r="B1700" s="36">
        <v>5</v>
      </c>
    </row>
    <row r="1701" spans="1:2">
      <c r="A1701" s="35" t="s">
        <v>1489</v>
      </c>
      <c r="B1701" s="36">
        <v>5</v>
      </c>
    </row>
    <row r="1702" spans="1:2">
      <c r="A1702" s="35" t="s">
        <v>1154</v>
      </c>
      <c r="B1702" s="36">
        <v>5</v>
      </c>
    </row>
    <row r="1703" spans="1:2">
      <c r="A1703" s="35" t="s">
        <v>1288</v>
      </c>
      <c r="B1703" s="36">
        <v>5</v>
      </c>
    </row>
    <row r="1704" spans="1:2">
      <c r="A1704" s="35" t="s">
        <v>1044</v>
      </c>
      <c r="B1704" s="36">
        <v>5</v>
      </c>
    </row>
    <row r="1705" spans="1:2">
      <c r="A1705" s="35" t="s">
        <v>516</v>
      </c>
      <c r="B1705" s="36">
        <v>5</v>
      </c>
    </row>
    <row r="1706" spans="1:2">
      <c r="A1706" s="35" t="s">
        <v>940</v>
      </c>
      <c r="B1706" s="36">
        <v>5</v>
      </c>
    </row>
    <row r="1707" spans="1:2">
      <c r="A1707" s="35" t="s">
        <v>762</v>
      </c>
      <c r="B1707" s="36">
        <v>5</v>
      </c>
    </row>
    <row r="1708" spans="1:2">
      <c r="A1708" s="35" t="s">
        <v>1087</v>
      </c>
      <c r="B1708" s="36">
        <v>5</v>
      </c>
    </row>
    <row r="1709" spans="1:2">
      <c r="A1709" s="35" t="s">
        <v>660</v>
      </c>
      <c r="B1709" s="36">
        <v>5</v>
      </c>
    </row>
    <row r="1710" spans="1:2">
      <c r="A1710" s="35" t="s">
        <v>503</v>
      </c>
      <c r="B1710" s="36">
        <v>5</v>
      </c>
    </row>
    <row r="1711" spans="1:2">
      <c r="A1711" s="35" t="s">
        <v>579</v>
      </c>
      <c r="B1711" s="36">
        <v>5</v>
      </c>
    </row>
    <row r="1712" spans="1:2">
      <c r="A1712" s="35" t="s">
        <v>633</v>
      </c>
      <c r="B1712" s="36">
        <v>5</v>
      </c>
    </row>
    <row r="1713" spans="1:2">
      <c r="A1713" s="35" t="s">
        <v>1229</v>
      </c>
      <c r="B1713" s="36">
        <v>5</v>
      </c>
    </row>
    <row r="1714" spans="1:2">
      <c r="A1714" s="35" t="s">
        <v>1357</v>
      </c>
      <c r="B1714" s="36">
        <v>5</v>
      </c>
    </row>
    <row r="1715" spans="1:2">
      <c r="A1715" s="35" t="s">
        <v>1223</v>
      </c>
      <c r="B1715" s="36">
        <v>5</v>
      </c>
    </row>
    <row r="1716" spans="1:2">
      <c r="A1716" s="35" t="s">
        <v>1342</v>
      </c>
      <c r="B1716" s="36">
        <v>5</v>
      </c>
    </row>
    <row r="1717" spans="1:2">
      <c r="A1717" s="35" t="s">
        <v>1280</v>
      </c>
      <c r="B1717" s="36">
        <v>5</v>
      </c>
    </row>
    <row r="1718" spans="1:2">
      <c r="A1718" s="35" t="s">
        <v>1163</v>
      </c>
      <c r="B1718" s="36">
        <v>5</v>
      </c>
    </row>
    <row r="1719" spans="1:2">
      <c r="A1719" s="35" t="s">
        <v>1236</v>
      </c>
      <c r="B1719" s="36">
        <v>5</v>
      </c>
    </row>
    <row r="1720" spans="1:2">
      <c r="A1720" s="35" t="s">
        <v>1180</v>
      </c>
      <c r="B1720" s="36">
        <v>5</v>
      </c>
    </row>
    <row r="1721" spans="1:2">
      <c r="A1721" s="35" t="s">
        <v>1005</v>
      </c>
      <c r="B1721" s="36">
        <v>5</v>
      </c>
    </row>
    <row r="1722" spans="1:2">
      <c r="A1722" s="35" t="s">
        <v>1210</v>
      </c>
      <c r="B1722" s="36">
        <v>5</v>
      </c>
    </row>
    <row r="1723" spans="1:2">
      <c r="A1723" s="35" t="s">
        <v>1286</v>
      </c>
      <c r="B1723" s="36">
        <v>5</v>
      </c>
    </row>
    <row r="1724" spans="1:2">
      <c r="A1724" s="35" t="s">
        <v>69</v>
      </c>
      <c r="B1724" s="36">
        <v>5</v>
      </c>
    </row>
    <row r="1725" spans="1:2">
      <c r="A1725" s="35" t="s">
        <v>577</v>
      </c>
      <c r="B1725" s="36">
        <v>5</v>
      </c>
    </row>
    <row r="1726" spans="1:2">
      <c r="A1726" s="35" t="s">
        <v>1126</v>
      </c>
      <c r="B1726" s="36">
        <v>5</v>
      </c>
    </row>
    <row r="1727" spans="1:2">
      <c r="A1727" s="35" t="s">
        <v>1020</v>
      </c>
      <c r="B1727" s="36">
        <v>5</v>
      </c>
    </row>
    <row r="1728" spans="1:2">
      <c r="A1728" s="35" t="s">
        <v>1322</v>
      </c>
      <c r="B1728" s="36">
        <v>5</v>
      </c>
    </row>
    <row r="1729" spans="1:2">
      <c r="A1729" s="35" t="s">
        <v>1062</v>
      </c>
      <c r="B1729" s="36">
        <v>5</v>
      </c>
    </row>
    <row r="1730" spans="1:2">
      <c r="A1730" s="35" t="s">
        <v>1239</v>
      </c>
      <c r="B1730" s="36">
        <v>5</v>
      </c>
    </row>
    <row r="1731" spans="1:2">
      <c r="A1731" s="35" t="s">
        <v>963</v>
      </c>
      <c r="B1731" s="36">
        <v>5</v>
      </c>
    </row>
    <row r="1732" spans="1:2">
      <c r="A1732" s="35" t="s">
        <v>1148</v>
      </c>
      <c r="B1732" s="36">
        <v>5</v>
      </c>
    </row>
    <row r="1733" spans="1:2">
      <c r="A1733" s="35" t="s">
        <v>999</v>
      </c>
      <c r="B1733" s="36">
        <v>5</v>
      </c>
    </row>
    <row r="1734" spans="1:2">
      <c r="A1734" s="35" t="s">
        <v>969</v>
      </c>
      <c r="B1734" s="36">
        <v>5</v>
      </c>
    </row>
    <row r="1735" spans="1:2">
      <c r="A1735" s="35" t="s">
        <v>1281</v>
      </c>
      <c r="B1735" s="36">
        <v>5</v>
      </c>
    </row>
    <row r="1736" spans="1:2">
      <c r="A1736" s="35" t="s">
        <v>1313</v>
      </c>
      <c r="B1736" s="36">
        <v>5</v>
      </c>
    </row>
    <row r="1737" spans="1:2">
      <c r="A1737" s="35" t="s">
        <v>1463</v>
      </c>
      <c r="B1737" s="36">
        <v>5</v>
      </c>
    </row>
    <row r="1738" spans="1:2">
      <c r="A1738" s="35" t="s">
        <v>1124</v>
      </c>
      <c r="B1738" s="36">
        <v>5</v>
      </c>
    </row>
    <row r="1739" spans="1:2">
      <c r="A1739" s="35" t="s">
        <v>1250</v>
      </c>
      <c r="B1739" s="36">
        <v>5</v>
      </c>
    </row>
    <row r="1740" spans="1:2">
      <c r="A1740" s="35" t="s">
        <v>1064</v>
      </c>
      <c r="B1740" s="36">
        <v>5</v>
      </c>
    </row>
    <row r="1741" spans="1:2">
      <c r="A1741" s="35" t="s">
        <v>1235</v>
      </c>
      <c r="B1741" s="36">
        <v>5</v>
      </c>
    </row>
    <row r="1742" spans="1:2">
      <c r="A1742" s="35" t="s">
        <v>898</v>
      </c>
      <c r="B1742" s="36">
        <v>5</v>
      </c>
    </row>
    <row r="1743" spans="1:2">
      <c r="A1743" s="35" t="s">
        <v>832</v>
      </c>
      <c r="B1743" s="36">
        <v>5</v>
      </c>
    </row>
    <row r="1744" spans="1:2">
      <c r="A1744" s="35" t="s">
        <v>822</v>
      </c>
      <c r="B1744" s="36">
        <v>5</v>
      </c>
    </row>
    <row r="1745" spans="1:2">
      <c r="A1745" s="35" t="s">
        <v>1008</v>
      </c>
      <c r="B1745" s="36">
        <v>5</v>
      </c>
    </row>
    <row r="1746" spans="1:2">
      <c r="A1746" s="35" t="s">
        <v>1274</v>
      </c>
      <c r="B1746" s="36">
        <v>5</v>
      </c>
    </row>
    <row r="1747" spans="1:2">
      <c r="A1747" s="35" t="s">
        <v>1243</v>
      </c>
      <c r="B1747" s="36">
        <v>5</v>
      </c>
    </row>
    <row r="1748" spans="1:2">
      <c r="A1748" s="35" t="s">
        <v>1096</v>
      </c>
      <c r="B1748" s="36">
        <v>5</v>
      </c>
    </row>
    <row r="1749" spans="1:2">
      <c r="A1749" s="35" t="s">
        <v>1131</v>
      </c>
      <c r="B1749" s="36">
        <v>5</v>
      </c>
    </row>
    <row r="1750" spans="1:2">
      <c r="A1750" s="35" t="s">
        <v>1173</v>
      </c>
      <c r="B1750" s="36">
        <v>5</v>
      </c>
    </row>
    <row r="1751" spans="1:2">
      <c r="A1751" s="35" t="s">
        <v>1166</v>
      </c>
      <c r="B1751" s="36">
        <v>5</v>
      </c>
    </row>
    <row r="1752" spans="1:2">
      <c r="A1752" s="35" t="s">
        <v>1264</v>
      </c>
      <c r="B1752" s="36">
        <v>5</v>
      </c>
    </row>
    <row r="1753" spans="1:2">
      <c r="A1753" s="35" t="s">
        <v>1467</v>
      </c>
      <c r="B1753" s="36">
        <v>5</v>
      </c>
    </row>
    <row r="1754" spans="1:2">
      <c r="A1754" s="35" t="s">
        <v>1283</v>
      </c>
      <c r="B1754" s="36">
        <v>5</v>
      </c>
    </row>
    <row r="1755" spans="1:2">
      <c r="A1755" s="35" t="s">
        <v>989</v>
      </c>
      <c r="B1755" s="36">
        <v>5</v>
      </c>
    </row>
    <row r="1756" spans="1:2">
      <c r="A1756" s="35" t="s">
        <v>1192</v>
      </c>
      <c r="B1756" s="36">
        <v>5</v>
      </c>
    </row>
    <row r="1757" spans="1:2">
      <c r="A1757" s="35" t="s">
        <v>1308</v>
      </c>
      <c r="B1757" s="36">
        <v>5</v>
      </c>
    </row>
    <row r="1758" spans="1:2">
      <c r="A1758" s="35" t="s">
        <v>1073</v>
      </c>
      <c r="B1758" s="36">
        <v>5</v>
      </c>
    </row>
    <row r="1759" spans="1:2">
      <c r="A1759" s="35" t="s">
        <v>828</v>
      </c>
      <c r="B1759" s="36">
        <v>5</v>
      </c>
    </row>
    <row r="1760" spans="1:2">
      <c r="A1760" s="35" t="s">
        <v>1230</v>
      </c>
      <c r="B1760" s="36">
        <v>5</v>
      </c>
    </row>
    <row r="1761" spans="1:2">
      <c r="A1761" s="35" t="s">
        <v>887</v>
      </c>
      <c r="B1761" s="36">
        <v>5</v>
      </c>
    </row>
    <row r="1762" spans="1:2">
      <c r="A1762" s="35" t="s">
        <v>1158</v>
      </c>
      <c r="B1762" s="36">
        <v>5</v>
      </c>
    </row>
    <row r="1763" spans="1:2">
      <c r="A1763" s="35" t="s">
        <v>1090</v>
      </c>
      <c r="B1763" s="36">
        <v>5</v>
      </c>
    </row>
    <row r="1764" spans="1:2">
      <c r="A1764" s="35" t="s">
        <v>1109</v>
      </c>
      <c r="B1764" s="36">
        <v>5</v>
      </c>
    </row>
    <row r="1765" spans="1:2">
      <c r="A1765" s="35" t="s">
        <v>932</v>
      </c>
      <c r="B1765" s="36">
        <v>5</v>
      </c>
    </row>
    <row r="1766" spans="1:2">
      <c r="A1766" s="35" t="s">
        <v>782</v>
      </c>
      <c r="B1766" s="36">
        <v>5</v>
      </c>
    </row>
    <row r="1767" spans="1:2">
      <c r="A1767" s="35" t="s">
        <v>1120</v>
      </c>
      <c r="B1767" s="36">
        <v>5</v>
      </c>
    </row>
    <row r="1768" spans="1:2">
      <c r="A1768" s="35" t="s">
        <v>912</v>
      </c>
      <c r="B1768" s="36">
        <v>5</v>
      </c>
    </row>
    <row r="1769" spans="1:2">
      <c r="A1769" s="35" t="s">
        <v>1298</v>
      </c>
      <c r="B1769" s="36">
        <v>5</v>
      </c>
    </row>
    <row r="1770" spans="1:2">
      <c r="A1770" s="35" t="s">
        <v>1168</v>
      </c>
      <c r="B1770" s="36">
        <v>5</v>
      </c>
    </row>
    <row r="1771" spans="1:2">
      <c r="A1771" s="35" t="s">
        <v>1206</v>
      </c>
      <c r="B1771" s="36">
        <v>5</v>
      </c>
    </row>
    <row r="1772" spans="1:2">
      <c r="A1772" s="35" t="s">
        <v>1305</v>
      </c>
      <c r="B1772" s="36">
        <v>5</v>
      </c>
    </row>
    <row r="1773" spans="1:2">
      <c r="A1773" s="35" t="s">
        <v>1221</v>
      </c>
      <c r="B1773" s="36">
        <v>5</v>
      </c>
    </row>
    <row r="1774" spans="1:2">
      <c r="A1774" s="35" t="s">
        <v>1106</v>
      </c>
      <c r="B1774" s="36">
        <v>5</v>
      </c>
    </row>
    <row r="1775" spans="1:2">
      <c r="A1775" s="35" t="s">
        <v>3158</v>
      </c>
      <c r="B1775" s="36">
        <v>5</v>
      </c>
    </row>
    <row r="1776" spans="1:2">
      <c r="A1776" s="35" t="s">
        <v>957</v>
      </c>
      <c r="B1776" s="36">
        <v>5</v>
      </c>
    </row>
    <row r="1777" spans="1:2">
      <c r="A1777" s="35" t="s">
        <v>656</v>
      </c>
      <c r="B1777" s="36">
        <v>5</v>
      </c>
    </row>
    <row r="1778" spans="1:2">
      <c r="A1778" s="35" t="s">
        <v>2547</v>
      </c>
      <c r="B1778" s="36">
        <v>6</v>
      </c>
    </row>
    <row r="1779" spans="1:2">
      <c r="A1779" s="35" t="s">
        <v>2105</v>
      </c>
      <c r="B1779" s="36">
        <v>6</v>
      </c>
    </row>
    <row r="1780" spans="1:2">
      <c r="A1780" s="35" t="s">
        <v>1157</v>
      </c>
      <c r="B1780" s="36">
        <v>5</v>
      </c>
    </row>
    <row r="1781" spans="1:2">
      <c r="A1781" s="35" t="s">
        <v>2617</v>
      </c>
      <c r="B1781" s="36">
        <v>6</v>
      </c>
    </row>
    <row r="1782" spans="1:2">
      <c r="A1782" s="35" t="s">
        <v>2590</v>
      </c>
      <c r="B1782" s="36">
        <v>6</v>
      </c>
    </row>
    <row r="1783" spans="1:2">
      <c r="A1783" s="35" t="s">
        <v>2506</v>
      </c>
      <c r="B1783" s="36">
        <v>6</v>
      </c>
    </row>
    <row r="1784" spans="1:2">
      <c r="A1784" s="35" t="s">
        <v>2175</v>
      </c>
      <c r="B1784" s="36">
        <v>6</v>
      </c>
    </row>
    <row r="1785" spans="1:2">
      <c r="A1785" s="35" t="s">
        <v>1759</v>
      </c>
      <c r="B1785" s="36">
        <v>6</v>
      </c>
    </row>
    <row r="1786" spans="1:2">
      <c r="A1786" s="35" t="s">
        <v>2470</v>
      </c>
      <c r="B1786" s="36">
        <v>6</v>
      </c>
    </row>
    <row r="1787" spans="1:2">
      <c r="A1787" s="35" t="s">
        <v>2079</v>
      </c>
      <c r="B1787" s="36">
        <v>6</v>
      </c>
    </row>
    <row r="1788" spans="1:2">
      <c r="A1788" s="35" t="s">
        <v>1926</v>
      </c>
      <c r="B1788" s="36">
        <v>6</v>
      </c>
    </row>
    <row r="1789" spans="1:2">
      <c r="A1789" s="35" t="s">
        <v>2108</v>
      </c>
      <c r="B1789" s="36">
        <v>6</v>
      </c>
    </row>
    <row r="1790" spans="1:2">
      <c r="A1790" s="35" t="s">
        <v>2625</v>
      </c>
      <c r="B1790" s="36">
        <v>6</v>
      </c>
    </row>
    <row r="1791" spans="1:2">
      <c r="A1791" s="35" t="s">
        <v>2659</v>
      </c>
      <c r="B1791" s="36">
        <v>6</v>
      </c>
    </row>
    <row r="1792" spans="1:2">
      <c r="A1792" s="35" t="s">
        <v>1908</v>
      </c>
      <c r="B1792" s="36">
        <v>6</v>
      </c>
    </row>
    <row r="1793" spans="1:2">
      <c r="A1793" s="35" t="s">
        <v>478</v>
      </c>
      <c r="B1793" s="36">
        <v>5</v>
      </c>
    </row>
    <row r="1794" spans="1:2">
      <c r="A1794" s="35" t="s">
        <v>867</v>
      </c>
      <c r="B1794" s="36">
        <v>5</v>
      </c>
    </row>
    <row r="1795" spans="1:2">
      <c r="A1795" s="35" t="s">
        <v>2764</v>
      </c>
      <c r="B1795" s="36">
        <v>6</v>
      </c>
    </row>
    <row r="1796" spans="1:2">
      <c r="A1796" s="35" t="s">
        <v>2404</v>
      </c>
      <c r="B1796" s="36">
        <v>6</v>
      </c>
    </row>
    <row r="1797" spans="1:2">
      <c r="A1797" s="35" t="s">
        <v>2708</v>
      </c>
      <c r="B1797" s="36">
        <v>6</v>
      </c>
    </row>
    <row r="1798" spans="1:2">
      <c r="A1798" s="35" t="s">
        <v>1649</v>
      </c>
      <c r="B1798" s="36">
        <v>6</v>
      </c>
    </row>
    <row r="1799" spans="1:2">
      <c r="A1799" s="35" t="s">
        <v>1865</v>
      </c>
      <c r="B1799" s="36">
        <v>6</v>
      </c>
    </row>
    <row r="1800" spans="1:2">
      <c r="A1800" s="35" t="s">
        <v>2468</v>
      </c>
      <c r="B1800" s="36">
        <v>6</v>
      </c>
    </row>
    <row r="1801" spans="1:2">
      <c r="A1801" s="35" t="s">
        <v>2316</v>
      </c>
      <c r="B1801" s="36">
        <v>6</v>
      </c>
    </row>
    <row r="1802" spans="1:2">
      <c r="A1802" s="35" t="s">
        <v>1302</v>
      </c>
      <c r="B1802" s="36">
        <v>6</v>
      </c>
    </row>
    <row r="1803" spans="1:2">
      <c r="A1803" s="35" t="s">
        <v>2241</v>
      </c>
      <c r="B1803" s="36">
        <v>6</v>
      </c>
    </row>
    <row r="1804" spans="1:2">
      <c r="A1804" s="35" t="s">
        <v>2387</v>
      </c>
      <c r="B1804" s="36">
        <v>6</v>
      </c>
    </row>
    <row r="1805" spans="1:2">
      <c r="A1805" s="35" t="s">
        <v>1361</v>
      </c>
      <c r="B1805" s="36">
        <v>5</v>
      </c>
    </row>
    <row r="1806" spans="1:2">
      <c r="A1806" s="35" t="s">
        <v>2768</v>
      </c>
      <c r="B1806" s="36">
        <v>6</v>
      </c>
    </row>
    <row r="1807" spans="1:2">
      <c r="A1807" s="35" t="s">
        <v>1307</v>
      </c>
      <c r="B1807" s="36">
        <v>5</v>
      </c>
    </row>
    <row r="1808" spans="1:2">
      <c r="A1808" s="35" t="s">
        <v>1330</v>
      </c>
      <c r="B1808" s="36">
        <v>5</v>
      </c>
    </row>
    <row r="1809" spans="1:2">
      <c r="A1809" s="35" t="s">
        <v>1354</v>
      </c>
      <c r="B1809" s="36">
        <v>6</v>
      </c>
    </row>
    <row r="1810" spans="1:2">
      <c r="A1810" s="35" t="s">
        <v>2112</v>
      </c>
      <c r="B1810" s="36">
        <v>6</v>
      </c>
    </row>
    <row r="1811" spans="1:2">
      <c r="A1811" s="35" t="s">
        <v>1219</v>
      </c>
      <c r="B1811" s="36">
        <v>6</v>
      </c>
    </row>
    <row r="1812" spans="1:2">
      <c r="A1812" s="35" t="s">
        <v>2817</v>
      </c>
      <c r="B1812" s="36">
        <v>6</v>
      </c>
    </row>
    <row r="1813" spans="1:2">
      <c r="A1813" s="35" t="s">
        <v>2237</v>
      </c>
      <c r="B1813" s="36">
        <v>6</v>
      </c>
    </row>
    <row r="1814" spans="1:2">
      <c r="A1814" s="35" t="s">
        <v>2330</v>
      </c>
      <c r="B1814" s="36">
        <v>6</v>
      </c>
    </row>
    <row r="1815" spans="1:2">
      <c r="A1815" s="35" t="s">
        <v>2078</v>
      </c>
      <c r="B1815" s="36">
        <v>6</v>
      </c>
    </row>
    <row r="1816" spans="1:2">
      <c r="A1816" s="35" t="s">
        <v>2187</v>
      </c>
      <c r="B1816" s="36">
        <v>6</v>
      </c>
    </row>
    <row r="1817" spans="1:2">
      <c r="A1817" s="35" t="s">
        <v>2634</v>
      </c>
      <c r="B1817" s="36">
        <v>6</v>
      </c>
    </row>
    <row r="1818" spans="1:2">
      <c r="A1818" s="35" t="s">
        <v>2394</v>
      </c>
      <c r="B1818" s="36">
        <v>6</v>
      </c>
    </row>
    <row r="1819" spans="1:2">
      <c r="A1819" s="35" t="s">
        <v>2723</v>
      </c>
      <c r="B1819" s="36">
        <v>6</v>
      </c>
    </row>
    <row r="1820" spans="1:2">
      <c r="A1820" s="35" t="s">
        <v>2166</v>
      </c>
      <c r="B1820" s="36">
        <v>6</v>
      </c>
    </row>
    <row r="1821" spans="1:2">
      <c r="A1821" s="35" t="s">
        <v>1356</v>
      </c>
      <c r="B1821" s="36">
        <v>5</v>
      </c>
    </row>
    <row r="1822" spans="1:2">
      <c r="A1822" s="35" t="s">
        <v>3020</v>
      </c>
      <c r="B1822" s="36">
        <v>6</v>
      </c>
    </row>
    <row r="1823" spans="1:2">
      <c r="A1823" s="35" t="s">
        <v>2051</v>
      </c>
      <c r="B1823" s="36">
        <v>6</v>
      </c>
    </row>
    <row r="1824" spans="1:2">
      <c r="A1824" s="35" t="s">
        <v>1836</v>
      </c>
      <c r="B1824" s="36">
        <v>6</v>
      </c>
    </row>
    <row r="1825" spans="1:2">
      <c r="A1825" s="35" t="s">
        <v>2010</v>
      </c>
      <c r="B1825" s="36">
        <v>6</v>
      </c>
    </row>
    <row r="1826" spans="1:2">
      <c r="A1826" s="35" t="s">
        <v>2186</v>
      </c>
      <c r="B1826" s="36">
        <v>6</v>
      </c>
    </row>
    <row r="1827" spans="1:2">
      <c r="A1827" s="35" t="s">
        <v>1025</v>
      </c>
      <c r="B1827" s="36">
        <v>5</v>
      </c>
    </row>
    <row r="1828" spans="1:2">
      <c r="A1828" s="35" t="s">
        <v>1634</v>
      </c>
      <c r="B1828" s="36">
        <v>6</v>
      </c>
    </row>
    <row r="1829" spans="1:2">
      <c r="A1829" s="35" t="s">
        <v>2357</v>
      </c>
      <c r="B1829" s="36">
        <v>6</v>
      </c>
    </row>
    <row r="1830" spans="1:2">
      <c r="A1830" s="35" t="s">
        <v>2903</v>
      </c>
      <c r="B1830" s="36">
        <v>6</v>
      </c>
    </row>
    <row r="1831" spans="1:2">
      <c r="A1831" s="35" t="s">
        <v>2500</v>
      </c>
      <c r="B1831" s="36">
        <v>6</v>
      </c>
    </row>
    <row r="1832" spans="1:2">
      <c r="A1832" s="35" t="s">
        <v>2171</v>
      </c>
      <c r="B1832" s="36">
        <v>6</v>
      </c>
    </row>
    <row r="1833" spans="1:2">
      <c r="A1833" s="35" t="s">
        <v>2888</v>
      </c>
      <c r="B1833" s="36">
        <v>6</v>
      </c>
    </row>
    <row r="1834" spans="1:2">
      <c r="A1834" s="35" t="s">
        <v>2755</v>
      </c>
      <c r="B1834" s="36">
        <v>6</v>
      </c>
    </row>
    <row r="1835" spans="1:2">
      <c r="A1835" s="35" t="s">
        <v>2797</v>
      </c>
      <c r="B1835" s="36">
        <v>6</v>
      </c>
    </row>
    <row r="1836" spans="1:2">
      <c r="A1836" s="35" t="s">
        <v>1810</v>
      </c>
      <c r="B1836" s="36">
        <v>6</v>
      </c>
    </row>
    <row r="1837" spans="1:2">
      <c r="A1837" s="35" t="s">
        <v>1609</v>
      </c>
      <c r="B1837" s="36">
        <v>6</v>
      </c>
    </row>
    <row r="1838" spans="1:2">
      <c r="A1838" s="35" t="s">
        <v>2107</v>
      </c>
      <c r="B1838" s="36">
        <v>6</v>
      </c>
    </row>
    <row r="1839" spans="1:2">
      <c r="A1839" s="35" t="s">
        <v>2577</v>
      </c>
      <c r="B1839" s="36">
        <v>6</v>
      </c>
    </row>
    <row r="1840" spans="1:2">
      <c r="A1840" s="35" t="s">
        <v>2360</v>
      </c>
      <c r="B1840" s="36">
        <v>6</v>
      </c>
    </row>
    <row r="1841" spans="1:2">
      <c r="A1841" s="35" t="s">
        <v>2786</v>
      </c>
      <c r="B1841" s="36">
        <v>6</v>
      </c>
    </row>
    <row r="1842" spans="1:2">
      <c r="A1842" s="35" t="s">
        <v>2528</v>
      </c>
      <c r="B1842" s="36">
        <v>6</v>
      </c>
    </row>
    <row r="1843" spans="1:2">
      <c r="A1843" s="35" t="s">
        <v>2385</v>
      </c>
      <c r="B1843" s="36">
        <v>6</v>
      </c>
    </row>
    <row r="1844" spans="1:2">
      <c r="A1844" s="35" t="s">
        <v>1242</v>
      </c>
      <c r="B1844" s="36">
        <v>5</v>
      </c>
    </row>
    <row r="1845" spans="1:2">
      <c r="A1845" s="35" t="s">
        <v>770</v>
      </c>
      <c r="B1845" s="36">
        <v>5</v>
      </c>
    </row>
    <row r="1846" spans="1:2">
      <c r="A1846" s="35" t="s">
        <v>2633</v>
      </c>
      <c r="B1846" s="36">
        <v>6</v>
      </c>
    </row>
    <row r="1847" spans="1:2">
      <c r="A1847" s="35" t="s">
        <v>2670</v>
      </c>
      <c r="B1847" s="36">
        <v>6</v>
      </c>
    </row>
    <row r="1848" spans="1:2">
      <c r="A1848" s="35" t="s">
        <v>1275</v>
      </c>
      <c r="B1848" s="36">
        <v>5</v>
      </c>
    </row>
    <row r="1849" spans="1:2">
      <c r="A1849" s="35" t="s">
        <v>2899</v>
      </c>
      <c r="B1849" s="36">
        <v>6</v>
      </c>
    </row>
    <row r="1850" spans="1:2">
      <c r="A1850" s="35" t="s">
        <v>2499</v>
      </c>
      <c r="B1850" s="36">
        <v>6</v>
      </c>
    </row>
    <row r="1851" spans="1:2">
      <c r="A1851" s="35" t="s">
        <v>2238</v>
      </c>
      <c r="B1851" s="36">
        <v>6</v>
      </c>
    </row>
    <row r="1852" spans="1:2">
      <c r="A1852" s="35" t="s">
        <v>2765</v>
      </c>
      <c r="B1852" s="36">
        <v>6</v>
      </c>
    </row>
    <row r="1853" spans="1:2">
      <c r="A1853" s="35" t="s">
        <v>3159</v>
      </c>
      <c r="B1853" s="36">
        <v>6</v>
      </c>
    </row>
    <row r="1854" spans="1:2">
      <c r="A1854" s="35" t="s">
        <v>2195</v>
      </c>
      <c r="B1854" s="36">
        <v>6</v>
      </c>
    </row>
    <row r="1855" spans="1:2">
      <c r="A1855" s="35" t="s">
        <v>1332</v>
      </c>
      <c r="B1855" s="36">
        <v>6</v>
      </c>
    </row>
    <row r="1856" spans="1:2">
      <c r="A1856" s="35" t="s">
        <v>518</v>
      </c>
      <c r="B1856" s="36">
        <v>5</v>
      </c>
    </row>
    <row r="1857" spans="1:2">
      <c r="A1857" s="35" t="s">
        <v>2340</v>
      </c>
      <c r="B1857" s="36">
        <v>6</v>
      </c>
    </row>
    <row r="1858" spans="1:2">
      <c r="A1858" s="35" t="s">
        <v>979</v>
      </c>
      <c r="B1858" s="36">
        <v>6</v>
      </c>
    </row>
    <row r="1859" spans="1:2">
      <c r="A1859" s="35" t="s">
        <v>1687</v>
      </c>
      <c r="B1859" s="36">
        <v>6</v>
      </c>
    </row>
    <row r="1860" spans="1:2">
      <c r="A1860" s="35" t="s">
        <v>1898</v>
      </c>
      <c r="B1860" s="36">
        <v>6</v>
      </c>
    </row>
    <row r="1861" spans="1:2">
      <c r="A1861" s="35" t="s">
        <v>1817</v>
      </c>
      <c r="B1861" s="36">
        <v>6</v>
      </c>
    </row>
    <row r="1862" spans="1:2">
      <c r="A1862" s="35" t="s">
        <v>1550</v>
      </c>
      <c r="B1862" s="36">
        <v>6</v>
      </c>
    </row>
    <row r="1863" spans="1:2">
      <c r="A1863" s="35" t="s">
        <v>1545</v>
      </c>
      <c r="B1863" s="36">
        <v>6</v>
      </c>
    </row>
    <row r="1864" spans="1:2">
      <c r="A1864" s="35" t="s">
        <v>1821</v>
      </c>
      <c r="B1864" s="36">
        <v>6</v>
      </c>
    </row>
    <row r="1865" spans="1:2">
      <c r="A1865" s="35" t="s">
        <v>2375</v>
      </c>
      <c r="B1865" s="36">
        <v>6</v>
      </c>
    </row>
    <row r="1866" spans="1:2">
      <c r="A1866" s="35" t="s">
        <v>1679</v>
      </c>
      <c r="B1866" s="36">
        <v>6</v>
      </c>
    </row>
    <row r="1867" spans="1:2">
      <c r="A1867" s="35" t="s">
        <v>1819</v>
      </c>
      <c r="B1867" s="36">
        <v>6</v>
      </c>
    </row>
    <row r="1868" spans="1:2">
      <c r="A1868" s="35" t="s">
        <v>2595</v>
      </c>
      <c r="B1868" s="36">
        <v>6</v>
      </c>
    </row>
    <row r="1869" spans="1:2">
      <c r="A1869" s="35" t="s">
        <v>2150</v>
      </c>
      <c r="B1869" s="36">
        <v>6</v>
      </c>
    </row>
    <row r="1870" spans="1:2">
      <c r="A1870" s="35" t="s">
        <v>1789</v>
      </c>
      <c r="B1870" s="36">
        <v>6</v>
      </c>
    </row>
    <row r="1871" spans="1:2">
      <c r="A1871" s="35" t="s">
        <v>1889</v>
      </c>
      <c r="B1871" s="36">
        <v>6</v>
      </c>
    </row>
    <row r="1872" spans="1:2">
      <c r="A1872" s="35" t="s">
        <v>1748</v>
      </c>
      <c r="B1872" s="36">
        <v>6</v>
      </c>
    </row>
    <row r="1873" spans="1:2">
      <c r="A1873" s="35" t="s">
        <v>2505</v>
      </c>
      <c r="B1873" s="36">
        <v>6</v>
      </c>
    </row>
    <row r="1874" spans="1:2">
      <c r="A1874" s="35" t="s">
        <v>1853</v>
      </c>
      <c r="B1874" s="36">
        <v>6</v>
      </c>
    </row>
    <row r="1875" spans="1:2">
      <c r="A1875" s="35" t="s">
        <v>2286</v>
      </c>
      <c r="B1875" s="36">
        <v>6</v>
      </c>
    </row>
    <row r="1876" spans="1:2">
      <c r="A1876" s="35" t="s">
        <v>1877</v>
      </c>
      <c r="B1876" s="36">
        <v>6</v>
      </c>
    </row>
    <row r="1877" spans="1:2">
      <c r="A1877" s="35" t="s">
        <v>2795</v>
      </c>
      <c r="B1877" s="36">
        <v>6</v>
      </c>
    </row>
    <row r="1878" spans="1:2">
      <c r="A1878" s="35" t="s">
        <v>2559</v>
      </c>
      <c r="B1878" s="36">
        <v>6</v>
      </c>
    </row>
    <row r="1879" spans="1:2">
      <c r="A1879" s="35" t="s">
        <v>2678</v>
      </c>
      <c r="B1879" s="36">
        <v>6</v>
      </c>
    </row>
    <row r="1880" spans="1:2">
      <c r="A1880" s="35" t="s">
        <v>1919</v>
      </c>
      <c r="B1880" s="36">
        <v>6</v>
      </c>
    </row>
    <row r="1881" spans="1:2">
      <c r="A1881" s="35" t="s">
        <v>2054</v>
      </c>
      <c r="B1881" s="36">
        <v>6</v>
      </c>
    </row>
    <row r="1882" spans="1:2">
      <c r="A1882" s="35" t="s">
        <v>1823</v>
      </c>
      <c r="B1882" s="36">
        <v>6</v>
      </c>
    </row>
    <row r="1883" spans="1:2">
      <c r="A1883" s="35" t="s">
        <v>1835</v>
      </c>
      <c r="B1883" s="36">
        <v>6</v>
      </c>
    </row>
    <row r="1884" spans="1:2">
      <c r="A1884" s="35" t="s">
        <v>1915</v>
      </c>
      <c r="B1884" s="36">
        <v>6</v>
      </c>
    </row>
    <row r="1885" spans="1:2">
      <c r="A1885" s="35" t="s">
        <v>576</v>
      </c>
      <c r="B1885" s="36">
        <v>5</v>
      </c>
    </row>
    <row r="1886" spans="1:2">
      <c r="A1886" s="35" t="s">
        <v>2057</v>
      </c>
      <c r="B1886" s="36">
        <v>6</v>
      </c>
    </row>
    <row r="1887" spans="1:2">
      <c r="A1887" s="35" t="s">
        <v>2338</v>
      </c>
      <c r="B1887" s="36">
        <v>6</v>
      </c>
    </row>
    <row r="1888" spans="1:2">
      <c r="A1888" s="35" t="s">
        <v>1181</v>
      </c>
      <c r="B1888" s="36">
        <v>6</v>
      </c>
    </row>
    <row r="1889" spans="1:2">
      <c r="A1889" s="35" t="s">
        <v>2379</v>
      </c>
      <c r="B1889" s="36">
        <v>6</v>
      </c>
    </row>
    <row r="1890" spans="1:2">
      <c r="A1890" s="35" t="s">
        <v>729</v>
      </c>
      <c r="B1890" s="36">
        <v>6</v>
      </c>
    </row>
    <row r="1891" spans="1:2">
      <c r="A1891" s="35" t="s">
        <v>2258</v>
      </c>
      <c r="B1891" s="36">
        <v>6</v>
      </c>
    </row>
    <row r="1892" spans="1:2">
      <c r="A1892" s="35" t="s">
        <v>2796</v>
      </c>
      <c r="B1892" s="36">
        <v>6</v>
      </c>
    </row>
    <row r="1893" spans="1:2">
      <c r="A1893" s="35" t="s">
        <v>2339</v>
      </c>
      <c r="B1893" s="36">
        <v>6</v>
      </c>
    </row>
    <row r="1894" spans="1:2">
      <c r="A1894" s="35" t="s">
        <v>2680</v>
      </c>
      <c r="B1894" s="36">
        <v>6</v>
      </c>
    </row>
    <row r="1895" spans="1:2">
      <c r="A1895" s="35" t="s">
        <v>1195</v>
      </c>
      <c r="B1895" s="36">
        <v>6</v>
      </c>
    </row>
    <row r="1896" spans="1:2">
      <c r="A1896" s="35" t="s">
        <v>2104</v>
      </c>
      <c r="B1896" s="36">
        <v>6</v>
      </c>
    </row>
    <row r="1897" spans="1:2">
      <c r="A1897" s="35" t="s">
        <v>1844</v>
      </c>
      <c r="B1897" s="36">
        <v>6</v>
      </c>
    </row>
    <row r="1898" spans="1:2">
      <c r="A1898" s="35" t="s">
        <v>2430</v>
      </c>
      <c r="B1898" s="36">
        <v>6</v>
      </c>
    </row>
    <row r="1899" spans="1:2">
      <c r="A1899" s="35" t="s">
        <v>1289</v>
      </c>
      <c r="B1899" s="36">
        <v>5</v>
      </c>
    </row>
    <row r="1900" spans="1:2">
      <c r="A1900" s="35" t="s">
        <v>2452</v>
      </c>
      <c r="B1900" s="36">
        <v>6</v>
      </c>
    </row>
    <row r="1901" spans="1:2">
      <c r="A1901" s="35" t="s">
        <v>2610</v>
      </c>
      <c r="B1901" s="36">
        <v>6</v>
      </c>
    </row>
    <row r="1902" spans="1:2">
      <c r="A1902" s="35" t="s">
        <v>2216</v>
      </c>
      <c r="B1902" s="36">
        <v>6</v>
      </c>
    </row>
    <row r="1903" spans="1:2">
      <c r="A1903" s="35" t="s">
        <v>2493</v>
      </c>
      <c r="B1903" s="36">
        <v>6</v>
      </c>
    </row>
    <row r="1904" spans="1:2">
      <c r="A1904" s="35" t="s">
        <v>2396</v>
      </c>
      <c r="B1904" s="36">
        <v>6</v>
      </c>
    </row>
    <row r="1905" spans="1:2">
      <c r="A1905" s="35" t="s">
        <v>2619</v>
      </c>
      <c r="B1905" s="36">
        <v>6</v>
      </c>
    </row>
    <row r="1906" spans="1:2">
      <c r="A1906" s="35" t="s">
        <v>1214</v>
      </c>
      <c r="B1906" s="36">
        <v>5</v>
      </c>
    </row>
    <row r="1907" spans="1:2">
      <c r="A1907" s="35" t="s">
        <v>1807</v>
      </c>
      <c r="B1907" s="36">
        <v>6</v>
      </c>
    </row>
    <row r="1908" spans="1:2">
      <c r="A1908" s="35" t="s">
        <v>1364</v>
      </c>
      <c r="B1908" s="36">
        <v>6</v>
      </c>
    </row>
    <row r="1909" spans="1:2">
      <c r="A1909" s="35" t="s">
        <v>1047</v>
      </c>
      <c r="B1909" s="36">
        <v>5</v>
      </c>
    </row>
    <row r="1910" spans="1:2">
      <c r="A1910" s="35" t="s">
        <v>777</v>
      </c>
      <c r="B1910" s="36">
        <v>5</v>
      </c>
    </row>
    <row r="1911" spans="1:2">
      <c r="A1911" s="35" t="s">
        <v>1259</v>
      </c>
      <c r="B1911" s="36">
        <v>5</v>
      </c>
    </row>
    <row r="1912" spans="1:2">
      <c r="A1912" s="35" t="s">
        <v>2344</v>
      </c>
      <c r="B1912" s="36">
        <v>6</v>
      </c>
    </row>
    <row r="1913" spans="1:2">
      <c r="A1913" s="35" t="s">
        <v>2428</v>
      </c>
      <c r="B1913" s="36">
        <v>6</v>
      </c>
    </row>
    <row r="1914" spans="1:2">
      <c r="A1914" s="35" t="s">
        <v>2640</v>
      </c>
      <c r="B1914" s="36">
        <v>6</v>
      </c>
    </row>
    <row r="1915" spans="1:2">
      <c r="A1915" s="35" t="s">
        <v>2609</v>
      </c>
      <c r="B1915" s="36">
        <v>6</v>
      </c>
    </row>
    <row r="1916" spans="1:2">
      <c r="A1916" s="35" t="s">
        <v>2569</v>
      </c>
      <c r="B1916" s="36">
        <v>6</v>
      </c>
    </row>
    <row r="1917" spans="1:2">
      <c r="A1917" s="35" t="s">
        <v>2654</v>
      </c>
      <c r="B1917" s="36">
        <v>6</v>
      </c>
    </row>
    <row r="1918" spans="1:2">
      <c r="A1918" s="35" t="s">
        <v>2688</v>
      </c>
      <c r="B1918" s="36">
        <v>6</v>
      </c>
    </row>
    <row r="1919" spans="1:2">
      <c r="A1919" s="35" t="s">
        <v>2518</v>
      </c>
      <c r="B1919" s="36">
        <v>6</v>
      </c>
    </row>
    <row r="1920" spans="1:2">
      <c r="A1920" s="35" t="s">
        <v>2725</v>
      </c>
      <c r="B1920" s="36">
        <v>6</v>
      </c>
    </row>
    <row r="1921" spans="1:2">
      <c r="A1921" s="35" t="s">
        <v>1993</v>
      </c>
      <c r="B1921" s="36">
        <v>6</v>
      </c>
    </row>
    <row r="1922" spans="1:2">
      <c r="A1922" s="35" t="s">
        <v>2026</v>
      </c>
      <c r="B1922" s="36">
        <v>6</v>
      </c>
    </row>
    <row r="1923" spans="1:2">
      <c r="A1923" s="35" t="s">
        <v>2198</v>
      </c>
      <c r="B1923" s="36">
        <v>6</v>
      </c>
    </row>
    <row r="1924" spans="1:2">
      <c r="A1924" s="35" t="s">
        <v>1137</v>
      </c>
      <c r="B1924" s="36">
        <v>5</v>
      </c>
    </row>
    <row r="1925" spans="1:2">
      <c r="A1925" s="35" t="s">
        <v>2530</v>
      </c>
      <c r="B1925" s="36">
        <v>6</v>
      </c>
    </row>
    <row r="1926" spans="1:2">
      <c r="A1926" s="35" t="s">
        <v>1868</v>
      </c>
      <c r="B1926" s="36">
        <v>6</v>
      </c>
    </row>
    <row r="1927" spans="1:2">
      <c r="A1927" s="35" t="s">
        <v>2890</v>
      </c>
      <c r="B1927" s="36">
        <v>6</v>
      </c>
    </row>
    <row r="1928" spans="1:2">
      <c r="A1928" s="35" t="s">
        <v>1907</v>
      </c>
      <c r="B1928" s="36">
        <v>6</v>
      </c>
    </row>
    <row r="1929" spans="1:2">
      <c r="A1929" s="35" t="s">
        <v>2791</v>
      </c>
      <c r="B1929" s="36">
        <v>6</v>
      </c>
    </row>
    <row r="1930" spans="1:2">
      <c r="A1930" s="35" t="s">
        <v>2080</v>
      </c>
      <c r="B1930" s="36">
        <v>6</v>
      </c>
    </row>
    <row r="1931" spans="1:2">
      <c r="A1931" s="35" t="s">
        <v>2126</v>
      </c>
      <c r="B1931" s="36">
        <v>6</v>
      </c>
    </row>
    <row r="1932" spans="1:2">
      <c r="A1932" s="35" t="s">
        <v>3160</v>
      </c>
      <c r="B1932" s="36">
        <v>6</v>
      </c>
    </row>
    <row r="1933" spans="1:2">
      <c r="A1933" s="35" t="s">
        <v>2236</v>
      </c>
      <c r="B1933" s="36">
        <v>6</v>
      </c>
    </row>
    <row r="1934" spans="1:2">
      <c r="A1934" s="35" t="s">
        <v>2014</v>
      </c>
      <c r="B1934" s="36">
        <v>6</v>
      </c>
    </row>
    <row r="1935" spans="1:2">
      <c r="A1935" s="35" t="s">
        <v>2866</v>
      </c>
      <c r="B1935" s="36">
        <v>6</v>
      </c>
    </row>
    <row r="1936" spans="1:2">
      <c r="A1936" s="35" t="s">
        <v>2532</v>
      </c>
      <c r="B1936" s="36">
        <v>6</v>
      </c>
    </row>
    <row r="1937" spans="1:2">
      <c r="A1937" s="35" t="s">
        <v>2356</v>
      </c>
      <c r="B1937" s="36">
        <v>6</v>
      </c>
    </row>
    <row r="1938" spans="1:2">
      <c r="A1938" s="35" t="s">
        <v>2313</v>
      </c>
      <c r="B1938" s="36">
        <v>6</v>
      </c>
    </row>
    <row r="1939" spans="1:2">
      <c r="A1939" s="35" t="s">
        <v>2109</v>
      </c>
      <c r="B1939" s="36">
        <v>6</v>
      </c>
    </row>
    <row r="1940" spans="1:2">
      <c r="A1940" s="35" t="s">
        <v>1065</v>
      </c>
      <c r="B1940" s="36">
        <v>5</v>
      </c>
    </row>
    <row r="1941" spans="1:2">
      <c r="A1941" s="35" t="s">
        <v>2038</v>
      </c>
      <c r="B1941" s="36">
        <v>6</v>
      </c>
    </row>
    <row r="1942" spans="1:2">
      <c r="A1942" s="35" t="s">
        <v>2009</v>
      </c>
      <c r="B1942" s="36">
        <v>6</v>
      </c>
    </row>
    <row r="1943" spans="1:2">
      <c r="A1943" s="35" t="s">
        <v>2917</v>
      </c>
      <c r="B1943" s="36">
        <v>6</v>
      </c>
    </row>
    <row r="1944" spans="1:2">
      <c r="A1944" s="35" t="s">
        <v>2935</v>
      </c>
      <c r="B1944" s="36">
        <v>6</v>
      </c>
    </row>
    <row r="1945" spans="1:2">
      <c r="A1945" s="35" t="s">
        <v>1479</v>
      </c>
      <c r="B1945" s="36">
        <v>5</v>
      </c>
    </row>
    <row r="1946" spans="1:2">
      <c r="A1946" s="35" t="s">
        <v>1320</v>
      </c>
      <c r="B1946" s="36">
        <v>5</v>
      </c>
    </row>
    <row r="1947" spans="1:2">
      <c r="A1947" s="35" t="s">
        <v>1265</v>
      </c>
      <c r="B1947" s="36">
        <v>5</v>
      </c>
    </row>
    <row r="1948" spans="1:2">
      <c r="A1948" s="35" t="s">
        <v>1189</v>
      </c>
      <c r="B1948" s="36">
        <v>5</v>
      </c>
    </row>
    <row r="1949" spans="1:2">
      <c r="A1949" s="35" t="s">
        <v>1291</v>
      </c>
      <c r="B1949" s="36">
        <v>5</v>
      </c>
    </row>
    <row r="1950" spans="1:2">
      <c r="A1950" s="35" t="s">
        <v>1182</v>
      </c>
      <c r="B1950" s="36">
        <v>5</v>
      </c>
    </row>
    <row r="1951" spans="1:2">
      <c r="A1951" s="35" t="s">
        <v>1480</v>
      </c>
      <c r="B1951" s="36">
        <v>5</v>
      </c>
    </row>
    <row r="1952" spans="1:2">
      <c r="A1952" s="35" t="s">
        <v>1146</v>
      </c>
      <c r="B1952" s="36">
        <v>5</v>
      </c>
    </row>
    <row r="1953" spans="1:2">
      <c r="A1953" s="35" t="s">
        <v>1103</v>
      </c>
      <c r="B1953" s="36">
        <v>5</v>
      </c>
    </row>
    <row r="1954" spans="1:2">
      <c r="A1954" s="35" t="s">
        <v>1076</v>
      </c>
      <c r="B1954" s="36">
        <v>5</v>
      </c>
    </row>
    <row r="1955" spans="1:2">
      <c r="A1955" s="35" t="s">
        <v>1372</v>
      </c>
      <c r="B1955" s="36">
        <v>5</v>
      </c>
    </row>
    <row r="1956" spans="1:2">
      <c r="A1956" s="35" t="s">
        <v>1266</v>
      </c>
      <c r="B1956" s="36">
        <v>5</v>
      </c>
    </row>
    <row r="1957" spans="1:2">
      <c r="A1957" s="35" t="s">
        <v>1222</v>
      </c>
      <c r="B1957" s="36">
        <v>5</v>
      </c>
    </row>
    <row r="1958" spans="1:2">
      <c r="A1958" s="35" t="s">
        <v>982</v>
      </c>
      <c r="B1958" s="36">
        <v>5</v>
      </c>
    </row>
    <row r="1959" spans="1:2">
      <c r="A1959" s="35" t="s">
        <v>1279</v>
      </c>
      <c r="B1959" s="36">
        <v>5</v>
      </c>
    </row>
    <row r="1960" spans="1:2">
      <c r="A1960" s="35" t="s">
        <v>946</v>
      </c>
      <c r="B1960" s="36">
        <v>5</v>
      </c>
    </row>
    <row r="1961" spans="1:2">
      <c r="A1961" s="35" t="s">
        <v>844</v>
      </c>
      <c r="B1961" s="36">
        <v>5</v>
      </c>
    </row>
    <row r="1962" spans="1:2">
      <c r="A1962" s="35" t="s">
        <v>2871</v>
      </c>
      <c r="B1962" s="36">
        <v>6</v>
      </c>
    </row>
    <row r="1963" spans="1:2">
      <c r="A1963" s="35" t="s">
        <v>1177</v>
      </c>
      <c r="B1963" s="36">
        <v>5</v>
      </c>
    </row>
    <row r="1964" spans="1:2">
      <c r="A1964" s="35" t="s">
        <v>2593</v>
      </c>
      <c r="B1964" s="36">
        <v>6</v>
      </c>
    </row>
    <row r="1965" spans="1:2">
      <c r="A1965" s="35" t="s">
        <v>2268</v>
      </c>
      <c r="B1965" s="36">
        <v>6</v>
      </c>
    </row>
    <row r="1966" spans="1:2">
      <c r="A1966" s="35" t="s">
        <v>2812</v>
      </c>
      <c r="B1966" s="36">
        <v>6</v>
      </c>
    </row>
    <row r="1967" spans="1:2">
      <c r="A1967" s="35" t="s">
        <v>1860</v>
      </c>
      <c r="B1967" s="36">
        <v>6</v>
      </c>
    </row>
    <row r="1968" spans="1:2">
      <c r="A1968" s="35" t="s">
        <v>2319</v>
      </c>
      <c r="B1968" s="36">
        <v>6</v>
      </c>
    </row>
    <row r="1969" spans="1:2">
      <c r="A1969" s="35" t="s">
        <v>1755</v>
      </c>
      <c r="B1969" s="36">
        <v>6</v>
      </c>
    </row>
    <row r="1970" spans="1:2">
      <c r="A1970" s="35" t="s">
        <v>2589</v>
      </c>
      <c r="B1970" s="36">
        <v>6</v>
      </c>
    </row>
    <row r="1971" spans="1:2">
      <c r="A1971" s="35" t="s">
        <v>2001</v>
      </c>
      <c r="B1971" s="36">
        <v>6</v>
      </c>
    </row>
    <row r="1972" spans="1:2">
      <c r="A1972" s="35" t="s">
        <v>1716</v>
      </c>
      <c r="B1972" s="36">
        <v>6</v>
      </c>
    </row>
    <row r="1973" spans="1:2">
      <c r="A1973" s="35" t="s">
        <v>1887</v>
      </c>
      <c r="B1973" s="36">
        <v>6</v>
      </c>
    </row>
    <row r="1974" spans="1:2">
      <c r="A1974" s="35" t="s">
        <v>1349</v>
      </c>
      <c r="B1974" s="36">
        <v>6</v>
      </c>
    </row>
    <row r="1975" spans="1:2">
      <c r="A1975" s="35" t="s">
        <v>2651</v>
      </c>
      <c r="B1975" s="36">
        <v>6</v>
      </c>
    </row>
    <row r="1976" spans="1:2">
      <c r="A1976" s="35" t="s">
        <v>2509</v>
      </c>
      <c r="B1976" s="36">
        <v>6</v>
      </c>
    </row>
    <row r="1977" spans="1:2">
      <c r="A1977" s="35" t="s">
        <v>2735</v>
      </c>
      <c r="B1977" s="36">
        <v>6</v>
      </c>
    </row>
    <row r="1978" spans="1:2">
      <c r="A1978" s="35" t="s">
        <v>1127</v>
      </c>
      <c r="B1978" s="36">
        <v>6</v>
      </c>
    </row>
    <row r="1979" spans="1:2">
      <c r="A1979" s="35" t="s">
        <v>1092</v>
      </c>
      <c r="B1979" s="36">
        <v>6</v>
      </c>
    </row>
    <row r="1980" spans="1:2">
      <c r="A1980" s="35" t="s">
        <v>2114</v>
      </c>
      <c r="B1980" s="36">
        <v>6</v>
      </c>
    </row>
    <row r="1981" spans="1:2">
      <c r="A1981" s="35" t="s">
        <v>2813</v>
      </c>
      <c r="B1981" s="36">
        <v>6</v>
      </c>
    </row>
    <row r="1982" spans="1:2">
      <c r="A1982" s="35" t="s">
        <v>2778</v>
      </c>
      <c r="B1982" s="36">
        <v>6</v>
      </c>
    </row>
    <row r="1983" spans="1:2">
      <c r="A1983" s="35" t="s">
        <v>1673</v>
      </c>
      <c r="B1983" s="36">
        <v>6</v>
      </c>
    </row>
    <row r="1984" spans="1:2">
      <c r="A1984" s="35" t="s">
        <v>2298</v>
      </c>
      <c r="B1984" s="36">
        <v>6</v>
      </c>
    </row>
    <row r="1985" spans="1:2">
      <c r="A1985" s="35" t="s">
        <v>2521</v>
      </c>
      <c r="B1985" s="36">
        <v>6</v>
      </c>
    </row>
    <row r="1986" spans="1:2">
      <c r="A1986" s="35" t="s">
        <v>1977</v>
      </c>
      <c r="B1986" s="36">
        <v>6</v>
      </c>
    </row>
    <row r="1987" spans="1:2">
      <c r="A1987" s="35" t="s">
        <v>2041</v>
      </c>
      <c r="B1987" s="36">
        <v>6</v>
      </c>
    </row>
    <row r="1988" spans="1:2">
      <c r="A1988" s="35" t="s">
        <v>2345</v>
      </c>
      <c r="B1988" s="36">
        <v>6</v>
      </c>
    </row>
    <row r="1989" spans="1:2">
      <c r="A1989" s="35" t="s">
        <v>2346</v>
      </c>
      <c r="B1989" s="36">
        <v>6</v>
      </c>
    </row>
    <row r="1990" spans="1:2">
      <c r="A1990" s="35" t="s">
        <v>1847</v>
      </c>
      <c r="B1990" s="36">
        <v>6</v>
      </c>
    </row>
    <row r="1991" spans="1:2">
      <c r="A1991" s="35" t="s">
        <v>2252</v>
      </c>
      <c r="B1991" s="36">
        <v>6</v>
      </c>
    </row>
    <row r="1992" spans="1:2">
      <c r="A1992" s="35" t="s">
        <v>2179</v>
      </c>
      <c r="B1992" s="36">
        <v>6</v>
      </c>
    </row>
    <row r="1993" spans="1:2">
      <c r="A1993" s="35" t="s">
        <v>2292</v>
      </c>
      <c r="B1993" s="36">
        <v>6</v>
      </c>
    </row>
    <row r="1994" spans="1:2">
      <c r="A1994" s="35" t="s">
        <v>2361</v>
      </c>
      <c r="B1994" s="36">
        <v>6</v>
      </c>
    </row>
    <row r="1995" spans="1:2">
      <c r="A1995" s="35" t="s">
        <v>2698</v>
      </c>
      <c r="B1995" s="36">
        <v>6</v>
      </c>
    </row>
    <row r="1996" spans="1:2">
      <c r="A1996" s="35" t="s">
        <v>2044</v>
      </c>
      <c r="B1996" s="36">
        <v>6</v>
      </c>
    </row>
    <row r="1997" spans="1:2">
      <c r="A1997" s="35" t="s">
        <v>1654</v>
      </c>
      <c r="B1997" s="36">
        <v>6</v>
      </c>
    </row>
    <row r="1998" spans="1:2">
      <c r="A1998" s="35" t="s">
        <v>1876</v>
      </c>
      <c r="B1998" s="36">
        <v>6</v>
      </c>
    </row>
    <row r="1999" spans="1:2">
      <c r="A1999" s="35" t="s">
        <v>2075</v>
      </c>
      <c r="B1999" s="36">
        <v>6</v>
      </c>
    </row>
    <row r="2000" spans="1:2">
      <c r="A2000" s="35" t="s">
        <v>2194</v>
      </c>
      <c r="B2000" s="36">
        <v>6</v>
      </c>
    </row>
    <row r="2001" spans="1:2">
      <c r="A2001" s="35" t="s">
        <v>1999</v>
      </c>
      <c r="B2001" s="36">
        <v>6</v>
      </c>
    </row>
    <row r="2002" spans="1:2">
      <c r="A2002" s="35" t="s">
        <v>1772</v>
      </c>
      <c r="B2002" s="36">
        <v>6</v>
      </c>
    </row>
    <row r="2003" spans="1:2">
      <c r="A2003" s="35" t="s">
        <v>1641</v>
      </c>
      <c r="B2003" s="36">
        <v>6</v>
      </c>
    </row>
    <row r="2004" spans="1:2">
      <c r="A2004" s="35" t="s">
        <v>2196</v>
      </c>
      <c r="B2004" s="36">
        <v>6</v>
      </c>
    </row>
    <row r="2005" spans="1:2">
      <c r="A2005" s="35" t="s">
        <v>2597</v>
      </c>
      <c r="B2005" s="36">
        <v>6</v>
      </c>
    </row>
    <row r="2006" spans="1:2">
      <c r="A2006" s="35" t="s">
        <v>2438</v>
      </c>
      <c r="B2006" s="36">
        <v>6</v>
      </c>
    </row>
    <row r="2007" spans="1:2">
      <c r="A2007" s="35" t="s">
        <v>1864</v>
      </c>
      <c r="B2007" s="36">
        <v>6</v>
      </c>
    </row>
    <row r="2008" spans="1:2">
      <c r="A2008" s="35" t="s">
        <v>1851</v>
      </c>
      <c r="B2008" s="36">
        <v>6</v>
      </c>
    </row>
    <row r="2009" spans="1:2">
      <c r="A2009" s="35" t="s">
        <v>1328</v>
      </c>
      <c r="B2009" s="36">
        <v>5</v>
      </c>
    </row>
    <row r="2010" spans="1:2">
      <c r="A2010" s="35" t="s">
        <v>2884</v>
      </c>
      <c r="B2010" s="36">
        <v>6</v>
      </c>
    </row>
    <row r="2011" spans="1:2">
      <c r="A2011" s="35" t="s">
        <v>3161</v>
      </c>
      <c r="B2011" s="36">
        <v>6</v>
      </c>
    </row>
    <row r="2012" spans="1:2">
      <c r="A2012" s="35" t="s">
        <v>2380</v>
      </c>
      <c r="B2012" s="36">
        <v>6</v>
      </c>
    </row>
    <row r="2013" spans="1:2">
      <c r="A2013" s="35" t="s">
        <v>2745</v>
      </c>
      <c r="B2013" s="36">
        <v>6</v>
      </c>
    </row>
    <row r="2014" spans="1:2">
      <c r="A2014" s="35" t="s">
        <v>2799</v>
      </c>
      <c r="B2014" s="36">
        <v>6</v>
      </c>
    </row>
    <row r="2015" spans="1:2">
      <c r="A2015" s="35" t="s">
        <v>2743</v>
      </c>
      <c r="B2015" s="36">
        <v>6</v>
      </c>
    </row>
    <row r="2016" spans="1:2">
      <c r="A2016" s="35" t="s">
        <v>2882</v>
      </c>
      <c r="B2016" s="36">
        <v>6</v>
      </c>
    </row>
    <row r="2017" spans="1:2">
      <c r="A2017" s="35" t="s">
        <v>2288</v>
      </c>
      <c r="B2017" s="36">
        <v>6</v>
      </c>
    </row>
    <row r="2018" spans="1:2">
      <c r="A2018" s="35" t="s">
        <v>2752</v>
      </c>
      <c r="B2018" s="36">
        <v>6</v>
      </c>
    </row>
    <row r="2019" spans="1:2">
      <c r="A2019" s="35" t="s">
        <v>1694</v>
      </c>
      <c r="B2019" s="36">
        <v>6</v>
      </c>
    </row>
    <row r="2020" spans="1:2">
      <c r="A2020" s="35" t="s">
        <v>2606</v>
      </c>
      <c r="B2020" s="36">
        <v>6</v>
      </c>
    </row>
    <row r="2021" spans="1:2">
      <c r="A2021" s="35" t="s">
        <v>2694</v>
      </c>
      <c r="B2021" s="36">
        <v>6</v>
      </c>
    </row>
    <row r="2022" spans="1:2">
      <c r="A2022" s="35" t="s">
        <v>2692</v>
      </c>
      <c r="B2022" s="36">
        <v>6</v>
      </c>
    </row>
    <row r="2023" spans="1:2">
      <c r="A2023" s="35" t="s">
        <v>2295</v>
      </c>
      <c r="B2023" s="36">
        <v>6</v>
      </c>
    </row>
    <row r="2024" spans="1:2">
      <c r="A2024" s="35" t="s">
        <v>2245</v>
      </c>
      <c r="B2024" s="36">
        <v>6</v>
      </c>
    </row>
    <row r="2025" spans="1:2">
      <c r="A2025" s="35" t="s">
        <v>2392</v>
      </c>
      <c r="B2025" s="36">
        <v>6</v>
      </c>
    </row>
    <row r="2026" spans="1:2">
      <c r="A2026" s="35" t="s">
        <v>2420</v>
      </c>
      <c r="B2026" s="36">
        <v>6</v>
      </c>
    </row>
    <row r="2027" spans="1:2">
      <c r="A2027" s="35" t="s">
        <v>1879</v>
      </c>
      <c r="B2027" s="36">
        <v>6</v>
      </c>
    </row>
    <row r="2028" spans="1:2">
      <c r="A2028" s="35" t="s">
        <v>2669</v>
      </c>
      <c r="B2028" s="36">
        <v>6</v>
      </c>
    </row>
    <row r="2029" spans="1:2">
      <c r="A2029" s="35" t="s">
        <v>2572</v>
      </c>
      <c r="B2029" s="36">
        <v>6</v>
      </c>
    </row>
    <row r="2030" spans="1:2">
      <c r="A2030" s="35" t="s">
        <v>878</v>
      </c>
      <c r="B2030" s="36">
        <v>5</v>
      </c>
    </row>
    <row r="2031" spans="1:2">
      <c r="A2031" s="35" t="s">
        <v>1465</v>
      </c>
      <c r="B2031" s="36">
        <v>5</v>
      </c>
    </row>
    <row r="2032" spans="1:2">
      <c r="A2032" s="35" t="s">
        <v>512</v>
      </c>
      <c r="B2032" s="36">
        <v>5</v>
      </c>
    </row>
    <row r="2033" spans="1:2">
      <c r="A2033" s="35" t="s">
        <v>443</v>
      </c>
      <c r="B2033" s="36">
        <v>5</v>
      </c>
    </row>
    <row r="2034" spans="1:2">
      <c r="A2034" s="35" t="s">
        <v>902</v>
      </c>
      <c r="B2034" s="36">
        <v>5</v>
      </c>
    </row>
    <row r="2035" spans="1:2">
      <c r="A2035" s="35" t="s">
        <v>808</v>
      </c>
      <c r="B2035" s="36">
        <v>5</v>
      </c>
    </row>
    <row r="2036" spans="1:2">
      <c r="A2036" s="35" t="s">
        <v>988</v>
      </c>
      <c r="B2036" s="36">
        <v>5</v>
      </c>
    </row>
    <row r="2037" spans="1:2">
      <c r="A2037" s="35" t="s">
        <v>1010</v>
      </c>
      <c r="B2037" s="36">
        <v>5</v>
      </c>
    </row>
    <row r="2038" spans="1:2">
      <c r="A2038" s="35" t="s">
        <v>934</v>
      </c>
      <c r="B2038" s="36">
        <v>5</v>
      </c>
    </row>
    <row r="2039" spans="1:2">
      <c r="A2039" s="35" t="s">
        <v>1059</v>
      </c>
      <c r="B2039" s="36">
        <v>5</v>
      </c>
    </row>
    <row r="2040" spans="1:2">
      <c r="A2040" s="35" t="s">
        <v>825</v>
      </c>
      <c r="B2040" s="36">
        <v>5</v>
      </c>
    </row>
    <row r="2041" spans="1:2">
      <c r="A2041" s="35" t="s">
        <v>935</v>
      </c>
      <c r="B2041" s="36">
        <v>5</v>
      </c>
    </row>
    <row r="2042" spans="1:2">
      <c r="A2042" s="35" t="s">
        <v>1082</v>
      </c>
      <c r="B2042" s="36">
        <v>5</v>
      </c>
    </row>
    <row r="2043" spans="1:2">
      <c r="A2043" s="35" t="s">
        <v>1101</v>
      </c>
      <c r="B2043" s="36">
        <v>5</v>
      </c>
    </row>
    <row r="2044" spans="1:2">
      <c r="A2044" s="35" t="s">
        <v>879</v>
      </c>
      <c r="B2044" s="36">
        <v>5</v>
      </c>
    </row>
    <row r="2045" spans="1:2">
      <c r="A2045" s="35" t="s">
        <v>1257</v>
      </c>
      <c r="B2045" s="36">
        <v>5</v>
      </c>
    </row>
    <row r="2046" spans="1:2">
      <c r="A2046" s="35" t="s">
        <v>1066</v>
      </c>
      <c r="B2046" s="36">
        <v>5</v>
      </c>
    </row>
    <row r="2047" spans="1:2">
      <c r="A2047" s="35" t="s">
        <v>1269</v>
      </c>
      <c r="B2047" s="36">
        <v>5</v>
      </c>
    </row>
    <row r="2048" spans="1:2">
      <c r="A2048" s="35" t="s">
        <v>1063</v>
      </c>
      <c r="B2048" s="36">
        <v>5</v>
      </c>
    </row>
    <row r="2049" spans="1:2">
      <c r="A2049" s="35" t="s">
        <v>1136</v>
      </c>
      <c r="B2049" s="36">
        <v>5</v>
      </c>
    </row>
    <row r="2050" spans="1:2">
      <c r="A2050" s="35" t="s">
        <v>1143</v>
      </c>
      <c r="B2050" s="36">
        <v>5</v>
      </c>
    </row>
    <row r="2051" spans="1:2">
      <c r="A2051" s="35" t="s">
        <v>1260</v>
      </c>
      <c r="B2051" s="36">
        <v>5</v>
      </c>
    </row>
    <row r="2052" spans="1:2">
      <c r="A2052" s="35" t="s">
        <v>2531</v>
      </c>
      <c r="B2052" s="36">
        <v>6</v>
      </c>
    </row>
    <row r="2053" spans="1:2">
      <c r="A2053" s="35" t="s">
        <v>2414</v>
      </c>
      <c r="B2053" s="36">
        <v>6</v>
      </c>
    </row>
    <row r="2054" spans="1:2">
      <c r="A2054" s="35" t="s">
        <v>1746</v>
      </c>
      <c r="B2054" s="36">
        <v>6</v>
      </c>
    </row>
    <row r="2055" spans="1:2">
      <c r="A2055" s="35" t="s">
        <v>2742</v>
      </c>
      <c r="B2055" s="36">
        <v>6</v>
      </c>
    </row>
    <row r="2056" spans="1:2">
      <c r="A2056" s="35" t="s">
        <v>1771</v>
      </c>
      <c r="B2056" s="36">
        <v>6</v>
      </c>
    </row>
    <row r="2057" spans="1:2">
      <c r="A2057" s="35" t="s">
        <v>1754</v>
      </c>
      <c r="B2057" s="36">
        <v>6</v>
      </c>
    </row>
    <row r="2058" spans="1:2">
      <c r="A2058" s="35" t="s">
        <v>2197</v>
      </c>
      <c r="B2058" s="36">
        <v>6</v>
      </c>
    </row>
    <row r="2059" spans="1:2">
      <c r="A2059" s="35" t="s">
        <v>1808</v>
      </c>
      <c r="B2059" s="36">
        <v>6</v>
      </c>
    </row>
    <row r="2060" spans="1:2">
      <c r="A2060" s="35" t="s">
        <v>2720</v>
      </c>
      <c r="B2060" s="36">
        <v>6</v>
      </c>
    </row>
    <row r="2061" spans="1:2">
      <c r="A2061" s="35" t="s">
        <v>2188</v>
      </c>
      <c r="B2061" s="36">
        <v>6</v>
      </c>
    </row>
    <row r="2062" spans="1:2">
      <c r="A2062" s="35" t="s">
        <v>2459</v>
      </c>
      <c r="B2062" s="36">
        <v>6</v>
      </c>
    </row>
    <row r="2063" spans="1:2">
      <c r="A2063" s="35" t="s">
        <v>1743</v>
      </c>
      <c r="B2063" s="36">
        <v>6</v>
      </c>
    </row>
    <row r="2064" spans="1:2">
      <c r="A2064" s="35" t="s">
        <v>1927</v>
      </c>
      <c r="B2064" s="36">
        <v>6</v>
      </c>
    </row>
    <row r="2065" spans="1:2">
      <c r="A2065" s="35" t="s">
        <v>2336</v>
      </c>
      <c r="B2065" s="36">
        <v>6</v>
      </c>
    </row>
    <row r="2066" spans="1:2">
      <c r="A2066" s="35" t="s">
        <v>1760</v>
      </c>
      <c r="B2066" s="36">
        <v>6</v>
      </c>
    </row>
    <row r="2067" spans="1:2">
      <c r="A2067" s="35" t="s">
        <v>1432</v>
      </c>
      <c r="B2067" s="36">
        <v>5</v>
      </c>
    </row>
    <row r="2068" spans="1:2">
      <c r="A2068" s="35" t="s">
        <v>2780</v>
      </c>
      <c r="B2068" s="36">
        <v>6</v>
      </c>
    </row>
    <row r="2069" spans="1:2">
      <c r="A2069" s="35" t="s">
        <v>2328</v>
      </c>
      <c r="B2069" s="36">
        <v>6</v>
      </c>
    </row>
    <row r="2070" spans="1:2">
      <c r="A2070" s="35" t="s">
        <v>1720</v>
      </c>
      <c r="B2070" s="36">
        <v>6</v>
      </c>
    </row>
    <row r="2071" spans="1:2">
      <c r="A2071" s="35" t="s">
        <v>2533</v>
      </c>
      <c r="B2071" s="36">
        <v>6</v>
      </c>
    </row>
    <row r="2072" spans="1:2">
      <c r="A2072" s="35" t="s">
        <v>2327</v>
      </c>
      <c r="B2072" s="36">
        <v>6</v>
      </c>
    </row>
    <row r="2073" spans="1:2">
      <c r="A2073" s="35" t="s">
        <v>2441</v>
      </c>
      <c r="B2073" s="36">
        <v>6</v>
      </c>
    </row>
    <row r="2074" spans="1:2">
      <c r="A2074" s="35" t="s">
        <v>2022</v>
      </c>
      <c r="B2074" s="36">
        <v>6</v>
      </c>
    </row>
    <row r="2075" spans="1:2">
      <c r="A2075" s="35" t="s">
        <v>2165</v>
      </c>
      <c r="B2075" s="36">
        <v>6</v>
      </c>
    </row>
    <row r="2076" spans="1:2">
      <c r="A2076" s="35" t="s">
        <v>1323</v>
      </c>
      <c r="B2076" s="36">
        <v>6</v>
      </c>
    </row>
    <row r="2077" spans="1:2">
      <c r="A2077" s="35" t="s">
        <v>2850</v>
      </c>
      <c r="B2077" s="36">
        <v>6</v>
      </c>
    </row>
    <row r="2078" spans="1:2">
      <c r="A2078" s="35" t="s">
        <v>2389</v>
      </c>
      <c r="B2078" s="36">
        <v>6</v>
      </c>
    </row>
    <row r="2079" spans="1:2">
      <c r="A2079" s="35" t="s">
        <v>1498</v>
      </c>
      <c r="B2079" s="36">
        <v>5</v>
      </c>
    </row>
    <row r="2080" spans="1:2">
      <c r="A2080" s="35" t="s">
        <v>1228</v>
      </c>
      <c r="B2080" s="36">
        <v>5</v>
      </c>
    </row>
    <row r="2081" spans="1:2">
      <c r="A2081" s="35" t="s">
        <v>1041</v>
      </c>
      <c r="B2081" s="36">
        <v>5</v>
      </c>
    </row>
    <row r="2082" spans="1:2">
      <c r="A2082" s="35" t="s">
        <v>1255</v>
      </c>
      <c r="B2082" s="36">
        <v>5</v>
      </c>
    </row>
    <row r="2083" spans="1:2">
      <c r="A2083" s="35" t="s">
        <v>1054</v>
      </c>
      <c r="B2083" s="36">
        <v>5</v>
      </c>
    </row>
    <row r="2084" spans="1:2">
      <c r="A2084" s="35" t="s">
        <v>1141</v>
      </c>
      <c r="B2084" s="36">
        <v>5</v>
      </c>
    </row>
    <row r="2085" spans="1:2">
      <c r="A2085" s="35" t="s">
        <v>1367</v>
      </c>
      <c r="B2085" s="36">
        <v>5</v>
      </c>
    </row>
    <row r="2086" spans="1:2">
      <c r="A2086" s="35" t="s">
        <v>1153</v>
      </c>
      <c r="B2086" s="36">
        <v>5</v>
      </c>
    </row>
    <row r="2087" spans="1:2">
      <c r="A2087" s="35" t="s">
        <v>1144</v>
      </c>
      <c r="B2087" s="36">
        <v>5</v>
      </c>
    </row>
    <row r="2088" spans="1:2">
      <c r="A2088" s="35" t="s">
        <v>1247</v>
      </c>
      <c r="B2088" s="36">
        <v>5</v>
      </c>
    </row>
    <row r="2089" spans="1:2">
      <c r="A2089" s="35" t="s">
        <v>1150</v>
      </c>
      <c r="B2089" s="36">
        <v>5</v>
      </c>
    </row>
    <row r="2090" spans="1:2">
      <c r="A2090" s="35" t="s">
        <v>1546</v>
      </c>
      <c r="B2090" s="36">
        <v>6</v>
      </c>
    </row>
    <row r="2091" spans="1:2">
      <c r="A2091" s="35" t="s">
        <v>2870</v>
      </c>
      <c r="B2091" s="36">
        <v>6</v>
      </c>
    </row>
    <row r="2092" spans="1:2">
      <c r="A2092" s="35" t="s">
        <v>2649</v>
      </c>
      <c r="B2092" s="36">
        <v>6</v>
      </c>
    </row>
    <row r="2093" spans="1:2">
      <c r="A2093" s="35" t="s">
        <v>2591</v>
      </c>
      <c r="B2093" s="36">
        <v>6</v>
      </c>
    </row>
    <row r="2094" spans="1:2">
      <c r="A2094" s="35" t="s">
        <v>2697</v>
      </c>
      <c r="B2094" s="36">
        <v>6</v>
      </c>
    </row>
    <row r="2095" spans="1:2">
      <c r="A2095" s="35" t="s">
        <v>2728</v>
      </c>
      <c r="B2095" s="36">
        <v>6</v>
      </c>
    </row>
    <row r="2096" spans="1:2">
      <c r="A2096" s="35" t="s">
        <v>2367</v>
      </c>
      <c r="B2096" s="36">
        <v>6</v>
      </c>
    </row>
    <row r="2097" spans="1:2">
      <c r="A2097" s="35" t="s">
        <v>2844</v>
      </c>
      <c r="B2097" s="36">
        <v>6</v>
      </c>
    </row>
    <row r="2098" spans="1:2">
      <c r="A2098" s="35" t="s">
        <v>2662</v>
      </c>
      <c r="B2098" s="36">
        <v>6</v>
      </c>
    </row>
    <row r="2099" spans="1:2">
      <c r="A2099" s="35" t="s">
        <v>3162</v>
      </c>
      <c r="B2099" s="36">
        <v>6</v>
      </c>
    </row>
    <row r="2100" spans="1:2">
      <c r="A2100" s="35" t="s">
        <v>2460</v>
      </c>
      <c r="B2100" s="36">
        <v>6</v>
      </c>
    </row>
    <row r="2101" spans="1:2">
      <c r="A2101" s="35" t="s">
        <v>2147</v>
      </c>
      <c r="B2101" s="36">
        <v>6</v>
      </c>
    </row>
    <row r="2102" spans="1:2">
      <c r="A2102" s="35" t="s">
        <v>2776</v>
      </c>
      <c r="B2102" s="36">
        <v>6</v>
      </c>
    </row>
    <row r="2103" spans="1:2">
      <c r="A2103" s="35" t="s">
        <v>2065</v>
      </c>
      <c r="B2103" s="36">
        <v>6</v>
      </c>
    </row>
    <row r="2104" spans="1:2">
      <c r="A2104" s="35" t="s">
        <v>2100</v>
      </c>
      <c r="B2104" s="36">
        <v>6</v>
      </c>
    </row>
    <row r="2105" spans="1:2">
      <c r="A2105" s="35" t="s">
        <v>2304</v>
      </c>
      <c r="B2105" s="36">
        <v>6</v>
      </c>
    </row>
    <row r="2106" spans="1:2">
      <c r="A2106" s="35" t="s">
        <v>1703</v>
      </c>
      <c r="B2106" s="36">
        <v>6</v>
      </c>
    </row>
    <row r="2107" spans="1:2">
      <c r="A2107" s="35" t="s">
        <v>2279</v>
      </c>
      <c r="B2107" s="36">
        <v>6</v>
      </c>
    </row>
    <row r="2108" spans="1:2">
      <c r="A2108" s="35" t="s">
        <v>2772</v>
      </c>
      <c r="B2108" s="36">
        <v>6</v>
      </c>
    </row>
    <row r="2109" spans="1:2">
      <c r="A2109" s="35" t="s">
        <v>2253</v>
      </c>
      <c r="B2109" s="36">
        <v>6</v>
      </c>
    </row>
    <row r="2110" spans="1:2">
      <c r="A2110" s="35" t="s">
        <v>2257</v>
      </c>
      <c r="B2110" s="36">
        <v>6</v>
      </c>
    </row>
    <row r="2111" spans="1:2">
      <c r="A2111" s="35" t="s">
        <v>2660</v>
      </c>
      <c r="B2111" s="36">
        <v>6</v>
      </c>
    </row>
    <row r="2112" spans="1:2">
      <c r="A2112" s="35" t="s">
        <v>2714</v>
      </c>
      <c r="B2112" s="36">
        <v>6</v>
      </c>
    </row>
    <row r="2113" spans="1:2">
      <c r="A2113" s="35" t="s">
        <v>2234</v>
      </c>
      <c r="B2113" s="36">
        <v>6</v>
      </c>
    </row>
    <row r="2114" spans="1:2">
      <c r="A2114" s="35" t="s">
        <v>2556</v>
      </c>
      <c r="B2114" s="36">
        <v>6</v>
      </c>
    </row>
    <row r="2115" spans="1:2">
      <c r="A2115" s="35" t="s">
        <v>2311</v>
      </c>
      <c r="B2115" s="36">
        <v>6</v>
      </c>
    </row>
    <row r="2116" spans="1:2">
      <c r="A2116" s="35" t="s">
        <v>1667</v>
      </c>
      <c r="B2116" s="36">
        <v>6</v>
      </c>
    </row>
    <row r="2117" spans="1:2">
      <c r="A2117" s="35" t="s">
        <v>1737</v>
      </c>
      <c r="B2117" s="36">
        <v>6</v>
      </c>
    </row>
    <row r="2118" spans="1:2">
      <c r="A2118" s="35" t="s">
        <v>2461</v>
      </c>
      <c r="B2118" s="36">
        <v>6</v>
      </c>
    </row>
    <row r="2119" spans="1:2">
      <c r="A2119" s="35" t="s">
        <v>2232</v>
      </c>
      <c r="B2119" s="36">
        <v>6</v>
      </c>
    </row>
    <row r="2120" spans="1:2">
      <c r="A2120" s="35" t="s">
        <v>2513</v>
      </c>
      <c r="B2120" s="36">
        <v>6</v>
      </c>
    </row>
    <row r="2121" spans="1:2">
      <c r="A2121" s="35" t="s">
        <v>2653</v>
      </c>
      <c r="B2121" s="36">
        <v>6</v>
      </c>
    </row>
    <row r="2122" spans="1:2">
      <c r="A2122" s="35" t="s">
        <v>2352</v>
      </c>
      <c r="B2122" s="36">
        <v>6</v>
      </c>
    </row>
    <row r="2123" spans="1:2">
      <c r="A2123" s="35" t="s">
        <v>2437</v>
      </c>
      <c r="B2123" s="36">
        <v>6</v>
      </c>
    </row>
    <row r="2124" spans="1:2">
      <c r="A2124" s="35" t="s">
        <v>1129</v>
      </c>
      <c r="B2124" s="36">
        <v>5</v>
      </c>
    </row>
    <row r="2125" spans="1:2">
      <c r="A2125" s="35" t="s">
        <v>1824</v>
      </c>
      <c r="B2125" s="36">
        <v>6</v>
      </c>
    </row>
    <row r="2126" spans="1:2">
      <c r="A2126" s="35" t="s">
        <v>2883</v>
      </c>
      <c r="B2126" s="36">
        <v>6</v>
      </c>
    </row>
    <row r="2127" spans="1:2">
      <c r="A2127" s="35" t="s">
        <v>2848</v>
      </c>
      <c r="B2127" s="36">
        <v>6</v>
      </c>
    </row>
    <row r="2128" spans="1:2">
      <c r="A2128" s="35" t="s">
        <v>2639</v>
      </c>
      <c r="B2128" s="36">
        <v>6</v>
      </c>
    </row>
    <row r="2129" spans="1:2">
      <c r="A2129" s="35" t="s">
        <v>637</v>
      </c>
      <c r="B2129" s="36">
        <v>5</v>
      </c>
    </row>
    <row r="2130" spans="1:2">
      <c r="A2130" s="35" t="s">
        <v>1784</v>
      </c>
      <c r="B2130" s="36">
        <v>6</v>
      </c>
    </row>
    <row r="2131" spans="1:2">
      <c r="A2131" s="35" t="s">
        <v>2050</v>
      </c>
      <c r="B2131" s="36">
        <v>6</v>
      </c>
    </row>
    <row r="2132" spans="1:2">
      <c r="A2132" s="35" t="s">
        <v>2456</v>
      </c>
      <c r="B2132" s="36">
        <v>6</v>
      </c>
    </row>
    <row r="2133" spans="1:2">
      <c r="A2133" s="35" t="s">
        <v>2137</v>
      </c>
      <c r="B2133" s="36">
        <v>6</v>
      </c>
    </row>
    <row r="2134" spans="1:2">
      <c r="A2134" s="35" t="s">
        <v>552</v>
      </c>
      <c r="B2134" s="36">
        <v>5</v>
      </c>
    </row>
    <row r="2135" spans="1:2">
      <c r="A2135" s="35" t="s">
        <v>479</v>
      </c>
      <c r="B2135" s="36">
        <v>5</v>
      </c>
    </row>
    <row r="2136" spans="1:2">
      <c r="A2136" s="35" t="s">
        <v>41</v>
      </c>
      <c r="B2136" s="36">
        <v>5</v>
      </c>
    </row>
    <row r="2137" spans="1:2">
      <c r="A2137" s="35" t="s">
        <v>1031</v>
      </c>
      <c r="B2137" s="36">
        <v>5</v>
      </c>
    </row>
    <row r="2138" spans="1:2">
      <c r="A2138" s="35" t="s">
        <v>2141</v>
      </c>
      <c r="B2138" s="36">
        <v>6</v>
      </c>
    </row>
    <row r="2139" spans="1:2">
      <c r="A2139" s="35" t="s">
        <v>2474</v>
      </c>
      <c r="B2139" s="36">
        <v>6</v>
      </c>
    </row>
    <row r="2140" spans="1:2">
      <c r="A2140" s="35" t="s">
        <v>2809</v>
      </c>
      <c r="B2140" s="36">
        <v>6</v>
      </c>
    </row>
    <row r="2141" spans="1:2">
      <c r="A2141" s="35" t="s">
        <v>2446</v>
      </c>
      <c r="B2141" s="36">
        <v>6</v>
      </c>
    </row>
    <row r="2142" spans="1:2">
      <c r="A2142" s="35" t="s">
        <v>2240</v>
      </c>
      <c r="B2142" s="36">
        <v>6</v>
      </c>
    </row>
    <row r="2143" spans="1:2">
      <c r="A2143" s="35" t="s">
        <v>1629</v>
      </c>
      <c r="B2143" s="36">
        <v>6</v>
      </c>
    </row>
    <row r="2144" spans="1:2">
      <c r="A2144" s="35" t="s">
        <v>2263</v>
      </c>
      <c r="B2144" s="36">
        <v>6</v>
      </c>
    </row>
    <row r="2145" spans="1:2">
      <c r="A2145" s="35" t="s">
        <v>2573</v>
      </c>
      <c r="B2145" s="36">
        <v>6</v>
      </c>
    </row>
    <row r="2146" spans="1:2">
      <c r="A2146" s="35" t="s">
        <v>2840</v>
      </c>
      <c r="B2146" s="36">
        <v>6</v>
      </c>
    </row>
    <row r="2147" spans="1:2">
      <c r="A2147" s="35" t="s">
        <v>2906</v>
      </c>
      <c r="B2147" s="36">
        <v>6</v>
      </c>
    </row>
    <row r="2148" spans="1:2">
      <c r="A2148" s="35" t="s">
        <v>2036</v>
      </c>
      <c r="B2148" s="36">
        <v>6</v>
      </c>
    </row>
    <row r="2149" spans="1:2">
      <c r="A2149" s="35" t="s">
        <v>2862</v>
      </c>
      <c r="B2149" s="36">
        <v>6</v>
      </c>
    </row>
    <row r="2150" spans="1:2">
      <c r="A2150" s="35" t="s">
        <v>1994</v>
      </c>
      <c r="B2150" s="36">
        <v>6</v>
      </c>
    </row>
    <row r="2151" spans="1:2">
      <c r="A2151" s="35" t="s">
        <v>2398</v>
      </c>
      <c r="B2151" s="36">
        <v>6</v>
      </c>
    </row>
    <row r="2152" spans="1:2">
      <c r="A2152" s="35" t="s">
        <v>2637</v>
      </c>
      <c r="B2152" s="36">
        <v>6</v>
      </c>
    </row>
    <row r="2153" spans="1:2">
      <c r="A2153" s="35" t="s">
        <v>2898</v>
      </c>
      <c r="B2153" s="36">
        <v>6</v>
      </c>
    </row>
    <row r="2154" spans="1:2">
      <c r="A2154" s="35" t="s">
        <v>2242</v>
      </c>
      <c r="B2154" s="36">
        <v>6</v>
      </c>
    </row>
    <row r="2155" spans="1:2">
      <c r="A2155" s="35" t="s">
        <v>2739</v>
      </c>
      <c r="B2155" s="36">
        <v>6</v>
      </c>
    </row>
    <row r="2156" spans="1:2">
      <c r="A2156" s="35" t="s">
        <v>2891</v>
      </c>
      <c r="B2156" s="36">
        <v>6</v>
      </c>
    </row>
    <row r="2157" spans="1:2">
      <c r="A2157" s="35" t="s">
        <v>2771</v>
      </c>
      <c r="B2157" s="36">
        <v>6</v>
      </c>
    </row>
    <row r="2158" spans="1:2">
      <c r="A2158" s="35" t="s">
        <v>2082</v>
      </c>
      <c r="B2158" s="36">
        <v>6</v>
      </c>
    </row>
    <row r="2159" spans="1:2">
      <c r="A2159" s="35" t="s">
        <v>2707</v>
      </c>
      <c r="B2159" s="36">
        <v>6</v>
      </c>
    </row>
    <row r="2160" spans="1:2">
      <c r="A2160" s="35" t="s">
        <v>2515</v>
      </c>
      <c r="B2160" s="36">
        <v>6</v>
      </c>
    </row>
    <row r="2161" spans="1:2">
      <c r="A2161" s="35" t="s">
        <v>2045</v>
      </c>
      <c r="B2161" s="36">
        <v>6</v>
      </c>
    </row>
    <row r="2162" spans="1:2">
      <c r="A2162" s="35" t="s">
        <v>2445</v>
      </c>
      <c r="B2162" s="36">
        <v>6</v>
      </c>
    </row>
    <row r="2163" spans="1:2">
      <c r="A2163" s="35" t="s">
        <v>2604</v>
      </c>
      <c r="B2163" s="36">
        <v>6</v>
      </c>
    </row>
    <row r="2164" spans="1:2">
      <c r="A2164" s="35" t="s">
        <v>2144</v>
      </c>
      <c r="B2164" s="36">
        <v>6</v>
      </c>
    </row>
    <row r="2165" spans="1:2">
      <c r="A2165" s="35" t="s">
        <v>2849</v>
      </c>
      <c r="B2165" s="36">
        <v>6</v>
      </c>
    </row>
    <row r="2166" spans="1:2">
      <c r="A2166" s="35" t="s">
        <v>2865</v>
      </c>
      <c r="B2166" s="36">
        <v>6</v>
      </c>
    </row>
    <row r="2167" spans="1:2">
      <c r="A2167" s="35" t="s">
        <v>2056</v>
      </c>
      <c r="B2167" s="36">
        <v>6</v>
      </c>
    </row>
    <row r="2168" spans="1:2">
      <c r="A2168" s="35" t="s">
        <v>2856</v>
      </c>
      <c r="B2168" s="36">
        <v>6</v>
      </c>
    </row>
    <row r="2169" spans="1:2">
      <c r="A2169" s="35" t="s">
        <v>2429</v>
      </c>
      <c r="B2169" s="36">
        <v>6</v>
      </c>
    </row>
    <row r="2170" spans="1:2">
      <c r="A2170" s="35" t="s">
        <v>1866</v>
      </c>
      <c r="B2170" s="36">
        <v>6</v>
      </c>
    </row>
    <row r="2171" spans="1:2">
      <c r="A2171" s="35" t="s">
        <v>2289</v>
      </c>
      <c r="B2171" s="36">
        <v>6</v>
      </c>
    </row>
    <row r="2172" spans="1:2">
      <c r="A2172" s="35" t="s">
        <v>2301</v>
      </c>
      <c r="B2172" s="36">
        <v>6</v>
      </c>
    </row>
    <row r="2173" spans="1:2">
      <c r="A2173" s="35" t="s">
        <v>680</v>
      </c>
      <c r="B2173" s="36">
        <v>5</v>
      </c>
    </row>
    <row r="2174" spans="1:2">
      <c r="A2174" s="35" t="s">
        <v>2910</v>
      </c>
      <c r="B2174" s="36">
        <v>6</v>
      </c>
    </row>
    <row r="2175" spans="1:2">
      <c r="A2175" s="35" t="s">
        <v>2838</v>
      </c>
      <c r="B2175" s="36">
        <v>6</v>
      </c>
    </row>
    <row r="2176" spans="1:2">
      <c r="A2176" s="35" t="s">
        <v>2507</v>
      </c>
      <c r="B2176" s="36">
        <v>6</v>
      </c>
    </row>
    <row r="2177" spans="1:2">
      <c r="A2177" s="35" t="s">
        <v>2448</v>
      </c>
      <c r="B2177" s="36">
        <v>6</v>
      </c>
    </row>
    <row r="2178" spans="1:2">
      <c r="A2178" s="35" t="s">
        <v>2582</v>
      </c>
      <c r="B2178" s="36">
        <v>6</v>
      </c>
    </row>
    <row r="2179" spans="1:2">
      <c r="A2179" s="35" t="s">
        <v>1152</v>
      </c>
      <c r="B2179" s="36">
        <v>6</v>
      </c>
    </row>
    <row r="2180" spans="1:2">
      <c r="A2180" s="35" t="s">
        <v>1645</v>
      </c>
      <c r="B2180" s="36">
        <v>6</v>
      </c>
    </row>
    <row r="2181" spans="1:2">
      <c r="A2181" s="35" t="s">
        <v>2842</v>
      </c>
      <c r="B2181" s="36">
        <v>6</v>
      </c>
    </row>
    <row r="2182" spans="1:2">
      <c r="A2182" s="35" t="s">
        <v>1337</v>
      </c>
      <c r="B2182" s="36">
        <v>6</v>
      </c>
    </row>
    <row r="2183" spans="1:2">
      <c r="A2183" s="35" t="s">
        <v>2630</v>
      </c>
      <c r="B2183" s="36">
        <v>6</v>
      </c>
    </row>
    <row r="2184" spans="1:2">
      <c r="A2184" s="35" t="s">
        <v>2290</v>
      </c>
      <c r="B2184" s="36">
        <v>6</v>
      </c>
    </row>
    <row r="2185" spans="1:2">
      <c r="A2185" s="35" t="s">
        <v>2703</v>
      </c>
      <c r="B2185" s="36">
        <v>6</v>
      </c>
    </row>
    <row r="2186" spans="1:2">
      <c r="A2186" s="35" t="s">
        <v>1502</v>
      </c>
      <c r="B2186" s="36">
        <v>6</v>
      </c>
    </row>
    <row r="2187" spans="1:2">
      <c r="A2187" s="35" t="s">
        <v>2711</v>
      </c>
      <c r="B2187" s="36">
        <v>6</v>
      </c>
    </row>
    <row r="2188" spans="1:2">
      <c r="A2188" s="35" t="s">
        <v>2766</v>
      </c>
      <c r="B2188" s="36">
        <v>6</v>
      </c>
    </row>
    <row r="2189" spans="1:2">
      <c r="A2189" s="35" t="s">
        <v>2326</v>
      </c>
      <c r="B2189" s="36">
        <v>6</v>
      </c>
    </row>
    <row r="2190" spans="1:2">
      <c r="A2190" s="35" t="s">
        <v>2685</v>
      </c>
      <c r="B2190" s="36">
        <v>6</v>
      </c>
    </row>
    <row r="2191" spans="1:2">
      <c r="A2191" s="35" t="s">
        <v>2106</v>
      </c>
      <c r="B2191" s="36">
        <v>6</v>
      </c>
    </row>
    <row r="2192" spans="1:2">
      <c r="A2192" s="35" t="s">
        <v>2578</v>
      </c>
      <c r="B2192" s="36">
        <v>6</v>
      </c>
    </row>
    <row r="2193" spans="1:2">
      <c r="A2193" s="35" t="s">
        <v>2254</v>
      </c>
      <c r="B2193" s="36">
        <v>6</v>
      </c>
    </row>
    <row r="2194" spans="1:2">
      <c r="A2194" s="35" t="s">
        <v>1892</v>
      </c>
      <c r="B2194" s="36">
        <v>6</v>
      </c>
    </row>
    <row r="2195" spans="1:2">
      <c r="A2195" s="35" t="s">
        <v>2564</v>
      </c>
      <c r="B2195" s="36">
        <v>6</v>
      </c>
    </row>
    <row r="2196" spans="1:2">
      <c r="A2196" s="35" t="s">
        <v>1726</v>
      </c>
      <c r="B2196" s="36">
        <v>6</v>
      </c>
    </row>
    <row r="2197" spans="1:2">
      <c r="A2197" s="35" t="s">
        <v>2408</v>
      </c>
      <c r="B2197" s="36">
        <v>6</v>
      </c>
    </row>
    <row r="2198" spans="1:2">
      <c r="A2198" s="35" t="s">
        <v>2820</v>
      </c>
      <c r="B2198" s="36">
        <v>6</v>
      </c>
    </row>
    <row r="2199" spans="1:2">
      <c r="A2199" s="35" t="s">
        <v>1812</v>
      </c>
      <c r="B2199" s="36">
        <v>6</v>
      </c>
    </row>
    <row r="2200" spans="1:2">
      <c r="A2200" s="35" t="s">
        <v>2665</v>
      </c>
      <c r="B2200" s="36">
        <v>6</v>
      </c>
    </row>
    <row r="2201" spans="1:2">
      <c r="A2201" s="35" t="s">
        <v>1570</v>
      </c>
      <c r="B2201" s="36">
        <v>6</v>
      </c>
    </row>
    <row r="2202" spans="1:2">
      <c r="A2202" s="35" t="s">
        <v>1894</v>
      </c>
      <c r="B2202" s="36">
        <v>6</v>
      </c>
    </row>
    <row r="2203" spans="1:2">
      <c r="A2203" s="35" t="s">
        <v>2007</v>
      </c>
      <c r="B2203" s="36">
        <v>6</v>
      </c>
    </row>
    <row r="2204" spans="1:2">
      <c r="A2204" s="35" t="s">
        <v>2730</v>
      </c>
      <c r="B2204" s="36">
        <v>6</v>
      </c>
    </row>
    <row r="2205" spans="1:2">
      <c r="A2205" s="35" t="s">
        <v>1226</v>
      </c>
      <c r="B2205" s="36">
        <v>5</v>
      </c>
    </row>
    <row r="2206" spans="1:2">
      <c r="A2206" s="35" t="s">
        <v>1351</v>
      </c>
      <c r="B2206" s="36">
        <v>5</v>
      </c>
    </row>
    <row r="2207" spans="1:2">
      <c r="A2207" s="35" t="s">
        <v>1321</v>
      </c>
      <c r="B2207" s="36">
        <v>5</v>
      </c>
    </row>
    <row r="2208" spans="1:2">
      <c r="A2208" s="35" t="s">
        <v>63</v>
      </c>
      <c r="B2208" s="36">
        <v>5</v>
      </c>
    </row>
    <row r="2209" spans="1:2">
      <c r="A2209" s="35" t="s">
        <v>1315</v>
      </c>
      <c r="B2209" s="36">
        <v>5</v>
      </c>
    </row>
    <row r="2210" spans="1:2">
      <c r="A2210" s="35" t="s">
        <v>1237</v>
      </c>
      <c r="B2210" s="36">
        <v>5</v>
      </c>
    </row>
    <row r="2211" spans="1:2">
      <c r="A2211" s="35" t="s">
        <v>1466</v>
      </c>
      <c r="B2211" s="36">
        <v>5</v>
      </c>
    </row>
    <row r="2212" spans="1:2">
      <c r="A2212" s="35" t="s">
        <v>900</v>
      </c>
      <c r="B2212" s="36">
        <v>5</v>
      </c>
    </row>
    <row r="2213" spans="1:2">
      <c r="A2213" s="35" t="s">
        <v>2472</v>
      </c>
      <c r="B2213" s="36">
        <v>6</v>
      </c>
    </row>
    <row r="2214" spans="1:2">
      <c r="A2214" s="35" t="s">
        <v>2886</v>
      </c>
      <c r="B2214" s="36">
        <v>6</v>
      </c>
    </row>
    <row r="2215" spans="1:2">
      <c r="A2215" s="35" t="s">
        <v>2076</v>
      </c>
      <c r="B2215" s="36">
        <v>6</v>
      </c>
    </row>
    <row r="2216" spans="1:2">
      <c r="A2216" s="35" t="s">
        <v>2875</v>
      </c>
      <c r="B2216" s="36">
        <v>6</v>
      </c>
    </row>
    <row r="2217" spans="1:2">
      <c r="A2217" s="35" t="s">
        <v>2732</v>
      </c>
      <c r="B2217" s="36">
        <v>6</v>
      </c>
    </row>
    <row r="2218" spans="1:2">
      <c r="A2218" s="35" t="s">
        <v>2607</v>
      </c>
      <c r="B2218" s="36">
        <v>6</v>
      </c>
    </row>
    <row r="2219" spans="1:2">
      <c r="A2219" s="35" t="s">
        <v>2806</v>
      </c>
      <c r="B2219" s="36">
        <v>6</v>
      </c>
    </row>
    <row r="2220" spans="1:2">
      <c r="A2220" s="35" t="s">
        <v>2302</v>
      </c>
      <c r="B2220" s="36">
        <v>6</v>
      </c>
    </row>
    <row r="2221" spans="1:2">
      <c r="A2221" s="35" t="s">
        <v>2405</v>
      </c>
      <c r="B2221" s="36">
        <v>6</v>
      </c>
    </row>
    <row r="2222" spans="1:2">
      <c r="A2222" s="35" t="s">
        <v>2675</v>
      </c>
      <c r="B2222" s="36">
        <v>6</v>
      </c>
    </row>
    <row r="2223" spans="1:2">
      <c r="A2223" s="35" t="s">
        <v>2117</v>
      </c>
      <c r="B2223" s="36">
        <v>6</v>
      </c>
    </row>
    <row r="2224" spans="1:2">
      <c r="A2224" s="35" t="s">
        <v>611</v>
      </c>
      <c r="B2224" s="36">
        <v>5</v>
      </c>
    </row>
    <row r="2225" spans="1:2">
      <c r="A2225" s="35" t="s">
        <v>1225</v>
      </c>
      <c r="B2225" s="36">
        <v>5</v>
      </c>
    </row>
    <row r="2226" spans="1:2">
      <c r="A2226" s="35" t="s">
        <v>1176</v>
      </c>
      <c r="B2226" s="36">
        <v>5</v>
      </c>
    </row>
    <row r="2227" spans="1:2">
      <c r="A2227" s="35" t="s">
        <v>2767</v>
      </c>
      <c r="B2227" s="36">
        <v>6</v>
      </c>
    </row>
    <row r="2228" spans="1:2">
      <c r="A2228" s="35" t="s">
        <v>2746</v>
      </c>
      <c r="B2228" s="36">
        <v>6</v>
      </c>
    </row>
    <row r="2229" spans="1:2">
      <c r="A2229" s="35" t="s">
        <v>2163</v>
      </c>
      <c r="B2229" s="36">
        <v>6</v>
      </c>
    </row>
    <row r="2230" spans="1:2">
      <c r="A2230" s="35" t="s">
        <v>2487</v>
      </c>
      <c r="B2230" s="36">
        <v>6</v>
      </c>
    </row>
    <row r="2231" spans="1:2">
      <c r="A2231" s="35" t="s">
        <v>2616</v>
      </c>
      <c r="B2231" s="36">
        <v>6</v>
      </c>
    </row>
    <row r="2232" spans="1:2">
      <c r="A2232" s="35" t="s">
        <v>2897</v>
      </c>
      <c r="B2232" s="36">
        <v>6</v>
      </c>
    </row>
    <row r="2233" spans="1:2">
      <c r="A2233" s="35" t="s">
        <v>2603</v>
      </c>
      <c r="B2233" s="36">
        <v>6</v>
      </c>
    </row>
    <row r="2234" spans="1:2">
      <c r="A2234" s="35" t="s">
        <v>2751</v>
      </c>
      <c r="B2234" s="36">
        <v>6</v>
      </c>
    </row>
    <row r="2235" spans="1:2">
      <c r="A2235" s="35" t="s">
        <v>2847</v>
      </c>
      <c r="B2235" s="36">
        <v>6</v>
      </c>
    </row>
    <row r="2236" spans="1:2">
      <c r="A2236" s="35" t="s">
        <v>2369</v>
      </c>
      <c r="B2236" s="36">
        <v>6</v>
      </c>
    </row>
    <row r="2237" spans="1:2">
      <c r="A2237" s="35" t="s">
        <v>2510</v>
      </c>
      <c r="B2237" s="36">
        <v>6</v>
      </c>
    </row>
    <row r="2238" spans="1:2">
      <c r="A2238" s="35" t="s">
        <v>2527</v>
      </c>
      <c r="B2238" s="36">
        <v>6</v>
      </c>
    </row>
    <row r="2239" spans="1:2">
      <c r="A2239" s="35" t="s">
        <v>2690</v>
      </c>
      <c r="B2239" s="36">
        <v>6</v>
      </c>
    </row>
    <row r="2240" spans="1:2">
      <c r="A2240" s="35" t="s">
        <v>2151</v>
      </c>
      <c r="B2240" s="36">
        <v>6</v>
      </c>
    </row>
    <row r="2241" spans="1:2">
      <c r="A2241" s="35" t="s">
        <v>1671</v>
      </c>
      <c r="B2241" s="36">
        <v>6</v>
      </c>
    </row>
    <row r="2242" spans="1:2">
      <c r="A2242" s="35" t="s">
        <v>1871</v>
      </c>
      <c r="B2242" s="36">
        <v>6</v>
      </c>
    </row>
    <row r="2243" spans="1:2">
      <c r="A2243" s="35" t="s">
        <v>1666</v>
      </c>
      <c r="B2243" s="36">
        <v>6</v>
      </c>
    </row>
    <row r="2244" spans="1:2">
      <c r="A2244" s="35" t="s">
        <v>2631</v>
      </c>
      <c r="B2244" s="36">
        <v>6</v>
      </c>
    </row>
    <row r="2245" spans="1:2">
      <c r="A2245" s="35" t="s">
        <v>2632</v>
      </c>
      <c r="B2245" s="36">
        <v>6</v>
      </c>
    </row>
    <row r="2246" spans="1:2">
      <c r="A2246" s="35" t="s">
        <v>2374</v>
      </c>
      <c r="B2246" s="36">
        <v>6</v>
      </c>
    </row>
    <row r="2247" spans="1:2">
      <c r="A2247" s="35" t="s">
        <v>2904</v>
      </c>
      <c r="B2247" s="36">
        <v>6</v>
      </c>
    </row>
    <row r="2248" spans="1:2">
      <c r="A2248" s="35" t="s">
        <v>2712</v>
      </c>
      <c r="B2248" s="36">
        <v>6</v>
      </c>
    </row>
    <row r="2249" spans="1:2">
      <c r="A2249" s="35" t="s">
        <v>2225</v>
      </c>
      <c r="B2249" s="36">
        <v>6</v>
      </c>
    </row>
    <row r="2250" spans="1:2">
      <c r="A2250" s="35" t="s">
        <v>2565</v>
      </c>
      <c r="B2250" s="36">
        <v>6</v>
      </c>
    </row>
    <row r="2251" spans="1:2">
      <c r="A2251" s="35" t="s">
        <v>2818</v>
      </c>
      <c r="B2251" s="36">
        <v>6</v>
      </c>
    </row>
    <row r="2252" spans="1:2">
      <c r="A2252" s="35" t="s">
        <v>2072</v>
      </c>
      <c r="B2252" s="36">
        <v>6</v>
      </c>
    </row>
    <row r="2253" spans="1:2">
      <c r="A2253" s="35" t="s">
        <v>2534</v>
      </c>
      <c r="B2253" s="36">
        <v>6</v>
      </c>
    </row>
    <row r="2254" spans="1:2">
      <c r="A2254" s="35" t="s">
        <v>2863</v>
      </c>
      <c r="B2254" s="36">
        <v>6</v>
      </c>
    </row>
    <row r="2255" spans="1:2">
      <c r="A2255" s="35" t="s">
        <v>2280</v>
      </c>
      <c r="B2255" s="36">
        <v>6</v>
      </c>
    </row>
    <row r="2256" spans="1:2">
      <c r="A2256" s="35" t="s">
        <v>2541</v>
      </c>
      <c r="B2256" s="36">
        <v>6</v>
      </c>
    </row>
    <row r="2257" spans="1:2">
      <c r="A2257" s="35" t="s">
        <v>2135</v>
      </c>
      <c r="B2257" s="36">
        <v>6</v>
      </c>
    </row>
    <row r="2258" spans="1:2">
      <c r="A2258" s="35" t="s">
        <v>2489</v>
      </c>
      <c r="B2258" s="36">
        <v>6</v>
      </c>
    </row>
    <row r="2259" spans="1:2">
      <c r="A2259" s="35" t="s">
        <v>1151</v>
      </c>
      <c r="B2259" s="36">
        <v>5</v>
      </c>
    </row>
    <row r="2260" spans="1:2">
      <c r="A2260" s="35" t="s">
        <v>1904</v>
      </c>
      <c r="B2260" s="36">
        <v>6</v>
      </c>
    </row>
    <row r="2261" spans="1:2">
      <c r="A2261" s="35" t="s">
        <v>2792</v>
      </c>
      <c r="B2261" s="36">
        <v>6</v>
      </c>
    </row>
    <row r="2262" spans="1:2">
      <c r="A2262" s="35" t="s">
        <v>2802</v>
      </c>
      <c r="B2262" s="36">
        <v>6</v>
      </c>
    </row>
    <row r="2263" spans="1:2">
      <c r="A2263" s="35" t="s">
        <v>2449</v>
      </c>
      <c r="B2263" s="36">
        <v>6</v>
      </c>
    </row>
    <row r="2264" spans="1:2">
      <c r="A2264" s="35" t="s">
        <v>2324</v>
      </c>
      <c r="B2264" s="36">
        <v>6</v>
      </c>
    </row>
    <row r="2265" spans="1:2">
      <c r="A2265" s="35" t="s">
        <v>2134</v>
      </c>
      <c r="B2265" s="36">
        <v>6</v>
      </c>
    </row>
    <row r="2266" spans="1:2">
      <c r="A2266" s="35" t="s">
        <v>1705</v>
      </c>
      <c r="B2266" s="36">
        <v>6</v>
      </c>
    </row>
    <row r="2267" spans="1:2">
      <c r="A2267" s="35" t="s">
        <v>2417</v>
      </c>
      <c r="B2267" s="36">
        <v>6</v>
      </c>
    </row>
    <row r="2268" spans="1:2">
      <c r="A2268" s="35" t="s">
        <v>2122</v>
      </c>
      <c r="B2268" s="36">
        <v>6</v>
      </c>
    </row>
    <row r="2269" spans="1:2">
      <c r="A2269" s="35" t="s">
        <v>2567</v>
      </c>
      <c r="B2269" s="36">
        <v>6</v>
      </c>
    </row>
    <row r="2270" spans="1:2">
      <c r="A2270" s="35" t="s">
        <v>404</v>
      </c>
      <c r="B2270" s="36">
        <v>5</v>
      </c>
    </row>
    <row r="2271" spans="1:2">
      <c r="A2271" s="35" t="s">
        <v>686</v>
      </c>
      <c r="B2271" s="36">
        <v>5</v>
      </c>
    </row>
    <row r="2272" spans="1:2">
      <c r="A2272" s="35" t="s">
        <v>623</v>
      </c>
      <c r="B2272" s="36">
        <v>5</v>
      </c>
    </row>
    <row r="2273" spans="1:2">
      <c r="A2273" s="35" t="s">
        <v>477</v>
      </c>
      <c r="B2273" s="36">
        <v>5</v>
      </c>
    </row>
    <row r="2274" spans="1:2">
      <c r="A2274" s="35" t="s">
        <v>2320</v>
      </c>
      <c r="B2274" s="36">
        <v>6</v>
      </c>
    </row>
    <row r="2275" spans="1:2">
      <c r="A2275" s="35" t="s">
        <v>2282</v>
      </c>
      <c r="B2275" s="36">
        <v>6</v>
      </c>
    </row>
    <row r="2276" spans="1:2">
      <c r="A2276" s="35" t="s">
        <v>1685</v>
      </c>
      <c r="B2276" s="36">
        <v>6</v>
      </c>
    </row>
    <row r="2277" spans="1:2">
      <c r="A2277" s="35" t="s">
        <v>2488</v>
      </c>
      <c r="B2277" s="36">
        <v>6</v>
      </c>
    </row>
    <row r="2278" spans="1:2">
      <c r="A2278" s="35" t="s">
        <v>1696</v>
      </c>
      <c r="B2278" s="36">
        <v>6</v>
      </c>
    </row>
    <row r="2279" spans="1:2">
      <c r="A2279" s="35" t="s">
        <v>2478</v>
      </c>
      <c r="B2279" s="36">
        <v>6</v>
      </c>
    </row>
    <row r="2280" spans="1:2">
      <c r="A2280" s="35" t="s">
        <v>1656</v>
      </c>
      <c r="B2280" s="36">
        <v>6</v>
      </c>
    </row>
    <row r="2281" spans="1:2">
      <c r="A2281" s="35" t="s">
        <v>1909</v>
      </c>
      <c r="B2281" s="36">
        <v>6</v>
      </c>
    </row>
    <row r="2282" spans="1:2">
      <c r="A2282" s="35" t="s">
        <v>2613</v>
      </c>
      <c r="B2282" s="36">
        <v>6</v>
      </c>
    </row>
    <row r="2283" spans="1:2">
      <c r="A2283" s="35" t="s">
        <v>2561</v>
      </c>
      <c r="B2283" s="36">
        <v>6</v>
      </c>
    </row>
    <row r="2284" spans="1:2">
      <c r="A2284" s="35" t="s">
        <v>2128</v>
      </c>
      <c r="B2284" s="36">
        <v>6</v>
      </c>
    </row>
    <row r="2285" spans="1:2">
      <c r="A2285" s="35" t="s">
        <v>2740</v>
      </c>
      <c r="B2285" s="36">
        <v>6</v>
      </c>
    </row>
    <row r="2286" spans="1:2">
      <c r="A2286" s="35" t="s">
        <v>2782</v>
      </c>
      <c r="B2286" s="36">
        <v>6</v>
      </c>
    </row>
    <row r="2287" spans="1:2">
      <c r="A2287" s="35" t="s">
        <v>2762</v>
      </c>
      <c r="B2287" s="36">
        <v>6</v>
      </c>
    </row>
    <row r="2288" spans="1:2">
      <c r="A2288" s="35" t="s">
        <v>2822</v>
      </c>
      <c r="B2288" s="36">
        <v>6</v>
      </c>
    </row>
    <row r="2289" spans="1:2">
      <c r="A2289" s="35" t="s">
        <v>2395</v>
      </c>
      <c r="B2289" s="36">
        <v>6</v>
      </c>
    </row>
    <row r="2290" spans="1:2">
      <c r="A2290" s="35" t="s">
        <v>2689</v>
      </c>
      <c r="B2290" s="36">
        <v>6</v>
      </c>
    </row>
    <row r="2291" spans="1:2">
      <c r="A2291" s="35" t="s">
        <v>2261</v>
      </c>
      <c r="B2291" s="36">
        <v>6</v>
      </c>
    </row>
    <row r="2292" spans="1:2">
      <c r="A2292" s="35" t="s">
        <v>2775</v>
      </c>
      <c r="B2292" s="36">
        <v>6</v>
      </c>
    </row>
    <row r="2293" spans="1:2">
      <c r="A2293" s="35" t="s">
        <v>2679</v>
      </c>
      <c r="B2293" s="36">
        <v>6</v>
      </c>
    </row>
    <row r="2294" spans="1:2">
      <c r="A2294" s="35" t="s">
        <v>2893</v>
      </c>
      <c r="B2294" s="36">
        <v>6</v>
      </c>
    </row>
    <row r="2295" spans="1:2">
      <c r="A2295" s="35" t="s">
        <v>1843</v>
      </c>
      <c r="B2295" s="36">
        <v>6</v>
      </c>
    </row>
    <row r="2296" spans="1:2">
      <c r="A2296" s="35" t="s">
        <v>2895</v>
      </c>
      <c r="B2296" s="36">
        <v>6</v>
      </c>
    </row>
    <row r="2297" spans="1:2">
      <c r="A2297" s="35" t="s">
        <v>2211</v>
      </c>
      <c r="B2297" s="36">
        <v>6</v>
      </c>
    </row>
    <row r="2298" spans="1:2">
      <c r="A2298" s="35" t="s">
        <v>2594</v>
      </c>
      <c r="B2298" s="36">
        <v>6</v>
      </c>
    </row>
    <row r="2299" spans="1:2">
      <c r="A2299" s="35" t="s">
        <v>2303</v>
      </c>
      <c r="B2299" s="36">
        <v>6</v>
      </c>
    </row>
    <row r="2300" spans="1:2">
      <c r="A2300" s="35" t="s">
        <v>2736</v>
      </c>
      <c r="B2300" s="36">
        <v>6</v>
      </c>
    </row>
    <row r="2301" spans="1:2">
      <c r="A2301" s="35" t="s">
        <v>1583</v>
      </c>
      <c r="B2301" s="36">
        <v>6</v>
      </c>
    </row>
    <row r="2302" spans="1:2">
      <c r="A2302" s="35" t="s">
        <v>2419</v>
      </c>
      <c r="B2302" s="36">
        <v>6</v>
      </c>
    </row>
    <row r="2303" spans="1:2">
      <c r="A2303" s="35" t="s">
        <v>2571</v>
      </c>
      <c r="B2303" s="36">
        <v>6</v>
      </c>
    </row>
    <row r="2304" spans="1:2">
      <c r="A2304" s="35" t="s">
        <v>2152</v>
      </c>
      <c r="B2304" s="36">
        <v>6</v>
      </c>
    </row>
    <row r="2305" spans="1:2">
      <c r="A2305" s="35" t="s">
        <v>2744</v>
      </c>
      <c r="B2305" s="36">
        <v>6</v>
      </c>
    </row>
    <row r="2306" spans="1:2">
      <c r="A2306" s="35" t="s">
        <v>2583</v>
      </c>
      <c r="B2306" s="36">
        <v>6</v>
      </c>
    </row>
    <row r="2307" spans="1:2">
      <c r="A2307" s="35" t="s">
        <v>2873</v>
      </c>
      <c r="B2307" s="36">
        <v>6</v>
      </c>
    </row>
    <row r="2308" spans="1:2">
      <c r="A2308" s="35" t="s">
        <v>2184</v>
      </c>
      <c r="B2308" s="36">
        <v>6</v>
      </c>
    </row>
    <row r="2309" spans="1:2">
      <c r="A2309" s="35" t="s">
        <v>2568</v>
      </c>
      <c r="B2309" s="36">
        <v>6</v>
      </c>
    </row>
    <row r="2310" spans="1:2">
      <c r="A2310" s="35" t="s">
        <v>1975</v>
      </c>
      <c r="B2310" s="36">
        <v>6</v>
      </c>
    </row>
    <row r="2311" spans="1:2">
      <c r="A2311" s="35" t="s">
        <v>2267</v>
      </c>
      <c r="B2311" s="36">
        <v>6</v>
      </c>
    </row>
    <row r="2312" spans="1:2">
      <c r="A2312" s="35" t="s">
        <v>2482</v>
      </c>
      <c r="B2312" s="36">
        <v>6</v>
      </c>
    </row>
    <row r="2313" spans="1:2">
      <c r="A2313" s="35" t="s">
        <v>2785</v>
      </c>
      <c r="B2313" s="36">
        <v>6</v>
      </c>
    </row>
    <row r="2314" spans="1:2">
      <c r="A2314" s="35" t="s">
        <v>1382</v>
      </c>
      <c r="B2314" s="35">
        <v>3</v>
      </c>
    </row>
    <row r="2315" spans="1:2">
      <c r="A2315" s="35" t="s">
        <v>995</v>
      </c>
      <c r="B2315" s="36">
        <v>5</v>
      </c>
    </row>
    <row r="2316" spans="1:2">
      <c r="A2316" s="35" t="s">
        <v>1661</v>
      </c>
      <c r="B2316" s="36">
        <v>6</v>
      </c>
    </row>
    <row r="2317" spans="1:2">
      <c r="A2317" s="35" t="s">
        <v>2624</v>
      </c>
      <c r="B2317" s="36">
        <v>6</v>
      </c>
    </row>
    <row r="2318" spans="1:2">
      <c r="A2318" s="35" t="s">
        <v>2329</v>
      </c>
      <c r="B2318" s="36">
        <v>6</v>
      </c>
    </row>
    <row r="2319" spans="1:2">
      <c r="A2319" s="35" t="s">
        <v>2524</v>
      </c>
      <c r="B2319" s="36">
        <v>6</v>
      </c>
    </row>
    <row r="2320" spans="1:2">
      <c r="A2320" s="35" t="s">
        <v>2544</v>
      </c>
      <c r="B2320" s="36">
        <v>6</v>
      </c>
    </row>
    <row r="2321" spans="1:2">
      <c r="A2321" s="35" t="s">
        <v>1202</v>
      </c>
      <c r="B2321" s="36">
        <v>5</v>
      </c>
    </row>
    <row r="2322" spans="1:2">
      <c r="A2322" s="35" t="s">
        <v>1834</v>
      </c>
      <c r="B2322" s="36">
        <v>6</v>
      </c>
    </row>
    <row r="2323" spans="1:2">
      <c r="A2323" s="35" t="s">
        <v>2601</v>
      </c>
      <c r="B2323" s="36">
        <v>6</v>
      </c>
    </row>
    <row r="2324" spans="1:2">
      <c r="A2324" s="35" t="s">
        <v>2693</v>
      </c>
      <c r="B2324" s="36">
        <v>6</v>
      </c>
    </row>
    <row r="2325" spans="1:2">
      <c r="A2325" s="35" t="s">
        <v>1589</v>
      </c>
      <c r="B2325" s="36">
        <v>6</v>
      </c>
    </row>
    <row r="2326" spans="1:2">
      <c r="A2326" s="35" t="s">
        <v>1845</v>
      </c>
      <c r="B2326" s="36">
        <v>6</v>
      </c>
    </row>
    <row r="2327" spans="1:2">
      <c r="A2327" s="35" t="s">
        <v>1738</v>
      </c>
      <c r="B2327" s="36">
        <v>6</v>
      </c>
    </row>
    <row r="2328" spans="1:2">
      <c r="A2328" s="35" t="s">
        <v>2457</v>
      </c>
      <c r="B2328" s="36">
        <v>6</v>
      </c>
    </row>
    <row r="2329" spans="1:2">
      <c r="A2329" s="35" t="s">
        <v>2391</v>
      </c>
      <c r="B2329" s="36">
        <v>6</v>
      </c>
    </row>
    <row r="2330" spans="1:2">
      <c r="A2330" s="35" t="s">
        <v>1665</v>
      </c>
      <c r="B2330" s="36">
        <v>6</v>
      </c>
    </row>
    <row r="2331" spans="1:2">
      <c r="A2331" s="35" t="s">
        <v>2859</v>
      </c>
      <c r="B2331" s="36">
        <v>6</v>
      </c>
    </row>
    <row r="2332" spans="1:2">
      <c r="A2332" s="35" t="s">
        <v>2099</v>
      </c>
      <c r="B2332" s="36">
        <v>6</v>
      </c>
    </row>
    <row r="2333" spans="1:2">
      <c r="A2333" s="35" t="s">
        <v>1878</v>
      </c>
      <c r="B2333" s="36">
        <v>6</v>
      </c>
    </row>
    <row r="2334" spans="1:2">
      <c r="A2334" s="35" t="s">
        <v>2465</v>
      </c>
      <c r="B2334" s="36">
        <v>6</v>
      </c>
    </row>
    <row r="2335" spans="1:2">
      <c r="A2335" s="35" t="s">
        <v>2012</v>
      </c>
      <c r="B2335" s="36">
        <v>6</v>
      </c>
    </row>
    <row r="2336" spans="1:2">
      <c r="A2336" s="35" t="s">
        <v>2876</v>
      </c>
      <c r="B2336" s="36">
        <v>6</v>
      </c>
    </row>
    <row r="2337" spans="1:2">
      <c r="A2337" s="35" t="s">
        <v>2845</v>
      </c>
      <c r="B2337" s="36">
        <v>6</v>
      </c>
    </row>
    <row r="2338" spans="1:2">
      <c r="A2338" s="35" t="s">
        <v>2877</v>
      </c>
      <c r="B2338" s="36">
        <v>6</v>
      </c>
    </row>
    <row r="2339" spans="1:2">
      <c r="A2339" s="35" t="s">
        <v>2648</v>
      </c>
      <c r="B2339" s="36">
        <v>6</v>
      </c>
    </row>
    <row r="2340" spans="1:2">
      <c r="A2340" s="35" t="s">
        <v>2371</v>
      </c>
      <c r="B2340" s="36">
        <v>6</v>
      </c>
    </row>
    <row r="2341" spans="1:2">
      <c r="A2341" s="35" t="s">
        <v>1992</v>
      </c>
      <c r="B2341" s="36">
        <v>6</v>
      </c>
    </row>
    <row r="2342" spans="1:2">
      <c r="A2342" s="35" t="s">
        <v>2918</v>
      </c>
      <c r="B2342" s="36">
        <v>6</v>
      </c>
    </row>
    <row r="2343" spans="1:2">
      <c r="A2343" s="35" t="s">
        <v>2523</v>
      </c>
      <c r="B2343" s="36">
        <v>6</v>
      </c>
    </row>
    <row r="2344" spans="1:2">
      <c r="A2344" s="35" t="s">
        <v>2908</v>
      </c>
      <c r="B2344" s="36">
        <v>6</v>
      </c>
    </row>
    <row r="2345" spans="1:2">
      <c r="A2345" s="35" t="s">
        <v>2920</v>
      </c>
      <c r="B2345" s="36">
        <v>6</v>
      </c>
    </row>
    <row r="2346" spans="1:2">
      <c r="A2346" s="35" t="s">
        <v>2719</v>
      </c>
      <c r="B2346" s="36">
        <v>6</v>
      </c>
    </row>
    <row r="2347" spans="1:2">
      <c r="A2347" s="35" t="s">
        <v>2402</v>
      </c>
      <c r="B2347" s="36">
        <v>6</v>
      </c>
    </row>
    <row r="2348" spans="1:2">
      <c r="A2348" s="35" t="s">
        <v>2794</v>
      </c>
      <c r="B2348" s="36">
        <v>6</v>
      </c>
    </row>
    <row r="2349" spans="1:2">
      <c r="A2349" s="35" t="s">
        <v>2447</v>
      </c>
      <c r="B2349" s="36">
        <v>6</v>
      </c>
    </row>
    <row r="2350" spans="1:2">
      <c r="A2350" s="35" t="s">
        <v>2758</v>
      </c>
      <c r="B2350" s="36">
        <v>6</v>
      </c>
    </row>
    <row r="2351" spans="1:2">
      <c r="A2351" s="35" t="s">
        <v>2599</v>
      </c>
      <c r="B2351" s="36">
        <v>6</v>
      </c>
    </row>
    <row r="2352" spans="1:2">
      <c r="A2352" s="35" t="s">
        <v>2741</v>
      </c>
      <c r="B2352" s="36">
        <v>6</v>
      </c>
    </row>
    <row r="2353" spans="1:2">
      <c r="A2353" s="35" t="s">
        <v>2789</v>
      </c>
      <c r="B2353" s="36">
        <v>6</v>
      </c>
    </row>
    <row r="2354" spans="1:2">
      <c r="A2354" s="35" t="s">
        <v>2914</v>
      </c>
      <c r="B2354" s="36">
        <v>6</v>
      </c>
    </row>
    <row r="2355" spans="1:2">
      <c r="A2355" s="35" t="s">
        <v>2246</v>
      </c>
      <c r="B2355" s="36">
        <v>6</v>
      </c>
    </row>
    <row r="2356" spans="1:2">
      <c r="A2356" s="35" t="s">
        <v>1793</v>
      </c>
      <c r="B2356" s="36">
        <v>6</v>
      </c>
    </row>
    <row r="2357" spans="1:2">
      <c r="A2357" s="35" t="s">
        <v>1717</v>
      </c>
      <c r="B2357" s="36">
        <v>6</v>
      </c>
    </row>
    <row r="2358" spans="1:2">
      <c r="A2358" s="35" t="s">
        <v>1903</v>
      </c>
      <c r="B2358" s="36">
        <v>6</v>
      </c>
    </row>
    <row r="2359" spans="1:2">
      <c r="A2359" s="35" t="s">
        <v>2705</v>
      </c>
      <c r="B2359" s="36">
        <v>6</v>
      </c>
    </row>
    <row r="2360" spans="1:2">
      <c r="A2360" s="35" t="s">
        <v>2931</v>
      </c>
      <c r="B2360" s="36">
        <v>6</v>
      </c>
    </row>
    <row r="2361" spans="1:2">
      <c r="A2361" s="35" t="s">
        <v>1882</v>
      </c>
      <c r="B2361" s="36">
        <v>6</v>
      </c>
    </row>
    <row r="2362" spans="1:2">
      <c r="A2362" s="35" t="s">
        <v>2614</v>
      </c>
      <c r="B2362" s="36">
        <v>6</v>
      </c>
    </row>
    <row r="2363" spans="1:2">
      <c r="A2363" s="35" t="s">
        <v>2734</v>
      </c>
      <c r="B2363" s="36">
        <v>6</v>
      </c>
    </row>
    <row r="2364" spans="1:2">
      <c r="A2364" s="35" t="s">
        <v>2388</v>
      </c>
      <c r="B2364" s="36">
        <v>6</v>
      </c>
    </row>
    <row r="2365" spans="1:2">
      <c r="A2365" s="35" t="s">
        <v>2278</v>
      </c>
      <c r="B2365" s="36">
        <v>6</v>
      </c>
    </row>
    <row r="2366" spans="1:2">
      <c r="A2366" s="35" t="s">
        <v>2738</v>
      </c>
      <c r="B2366" s="36">
        <v>6</v>
      </c>
    </row>
    <row r="2367" spans="1:2">
      <c r="A2367" s="35" t="s">
        <v>2726</v>
      </c>
      <c r="B2367" s="36">
        <v>6</v>
      </c>
    </row>
    <row r="2368" spans="1:2">
      <c r="A2368" s="35" t="s">
        <v>2937</v>
      </c>
      <c r="B2368" s="36">
        <v>6</v>
      </c>
    </row>
    <row r="2369" spans="1:2">
      <c r="A2369" s="35" t="s">
        <v>542</v>
      </c>
      <c r="B2369" s="36">
        <v>5</v>
      </c>
    </row>
    <row r="2370" spans="1:2">
      <c r="A2370" s="35" t="s">
        <v>446</v>
      </c>
      <c r="B2370" s="36">
        <v>5</v>
      </c>
    </row>
    <row r="2371" spans="1:2">
      <c r="A2371" s="35" t="s">
        <v>752</v>
      </c>
      <c r="B2371" s="36">
        <v>5</v>
      </c>
    </row>
    <row r="2372" spans="1:2">
      <c r="A2372" s="35" t="s">
        <v>2480</v>
      </c>
      <c r="B2372" s="36">
        <v>6</v>
      </c>
    </row>
    <row r="2373" spans="1:2">
      <c r="A2373" s="35" t="s">
        <v>2291</v>
      </c>
      <c r="B2373" s="36">
        <v>6</v>
      </c>
    </row>
    <row r="2374" spans="1:2">
      <c r="A2374" s="35" t="s">
        <v>2602</v>
      </c>
      <c r="B2374" s="36">
        <v>6</v>
      </c>
    </row>
    <row r="2375" spans="1:2">
      <c r="A2375" s="35" t="s">
        <v>2769</v>
      </c>
      <c r="B2375" s="36">
        <v>6</v>
      </c>
    </row>
    <row r="2376" spans="1:2">
      <c r="A2376" s="35" t="s">
        <v>2779</v>
      </c>
      <c r="B2376" s="36">
        <v>6</v>
      </c>
    </row>
    <row r="2377" spans="1:2">
      <c r="A2377" s="35" t="s">
        <v>1582</v>
      </c>
      <c r="B2377" s="36">
        <v>6</v>
      </c>
    </row>
    <row r="2378" spans="1:2">
      <c r="A2378" s="35" t="s">
        <v>2365</v>
      </c>
      <c r="B2378" s="36">
        <v>6</v>
      </c>
    </row>
    <row r="2379" spans="1:2">
      <c r="A2379" s="35" t="s">
        <v>2701</v>
      </c>
      <c r="B2379" s="36">
        <v>6</v>
      </c>
    </row>
    <row r="2380" spans="1:2">
      <c r="A2380" s="35" t="s">
        <v>2939</v>
      </c>
      <c r="B2380" s="36">
        <v>6</v>
      </c>
    </row>
    <row r="2381" spans="1:2">
      <c r="A2381" s="35" t="s">
        <v>1885</v>
      </c>
      <c r="B2381" s="36">
        <v>6</v>
      </c>
    </row>
    <row r="2382" spans="1:2">
      <c r="A2382" s="35" t="s">
        <v>2644</v>
      </c>
      <c r="B2382" s="36">
        <v>6</v>
      </c>
    </row>
    <row r="2383" spans="1:2">
      <c r="A2383" s="35" t="s">
        <v>1869</v>
      </c>
      <c r="B2383" s="36">
        <v>6</v>
      </c>
    </row>
    <row r="2384" spans="1:2">
      <c r="A2384" s="35" t="s">
        <v>2941</v>
      </c>
      <c r="B2384" s="36">
        <v>6</v>
      </c>
    </row>
    <row r="2385" spans="1:2">
      <c r="A2385" s="35" t="s">
        <v>2936</v>
      </c>
      <c r="B2385" s="36">
        <v>6</v>
      </c>
    </row>
    <row r="2386" spans="1:2">
      <c r="A2386" s="35" t="s">
        <v>2596</v>
      </c>
      <c r="B2386" s="36">
        <v>6</v>
      </c>
    </row>
    <row r="2387" spans="1:2">
      <c r="A2387" s="35" t="s">
        <v>2296</v>
      </c>
      <c r="B2387" s="36">
        <v>6</v>
      </c>
    </row>
    <row r="2388" spans="1:2">
      <c r="A2388" s="35" t="s">
        <v>2363</v>
      </c>
      <c r="B2388" s="36">
        <v>6</v>
      </c>
    </row>
    <row r="2389" spans="1:2">
      <c r="A2389" s="35" t="s">
        <v>921</v>
      </c>
      <c r="B2389" s="36">
        <v>5</v>
      </c>
    </row>
    <row r="2390" spans="1:2">
      <c r="A2390" s="35" t="s">
        <v>2504</v>
      </c>
      <c r="B2390" s="36">
        <v>6</v>
      </c>
    </row>
    <row r="2391" spans="1:2">
      <c r="A2391" s="35" t="s">
        <v>2934</v>
      </c>
      <c r="B2391" s="36">
        <v>6</v>
      </c>
    </row>
    <row r="2392" spans="1:2">
      <c r="A2392" s="35" t="s">
        <v>2432</v>
      </c>
      <c r="B2392" s="36">
        <v>6</v>
      </c>
    </row>
    <row r="2393" spans="1:2">
      <c r="A2393" s="35" t="s">
        <v>2706</v>
      </c>
      <c r="B2393" s="36">
        <v>6</v>
      </c>
    </row>
    <row r="2394" spans="1:2">
      <c r="A2394" s="35" t="s">
        <v>1936</v>
      </c>
      <c r="B2394" s="36">
        <v>6</v>
      </c>
    </row>
    <row r="2395" spans="1:2">
      <c r="A2395" s="35" t="s">
        <v>2485</v>
      </c>
      <c r="B2395" s="36">
        <v>6</v>
      </c>
    </row>
    <row r="2396" spans="1:2">
      <c r="A2396" s="35" t="s">
        <v>1628</v>
      </c>
      <c r="B2396" s="36">
        <v>6</v>
      </c>
    </row>
    <row r="2397" spans="1:2">
      <c r="A2397" s="35" t="s">
        <v>2558</v>
      </c>
      <c r="B2397" s="36">
        <v>6</v>
      </c>
    </row>
    <row r="2398" spans="1:2">
      <c r="A2398" s="35" t="s">
        <v>2657</v>
      </c>
      <c r="B2398" s="36">
        <v>6</v>
      </c>
    </row>
    <row r="2399" spans="1:2">
      <c r="A2399" s="35" t="s">
        <v>1797</v>
      </c>
      <c r="B2399" s="36">
        <v>6</v>
      </c>
    </row>
    <row r="2400" spans="1:2">
      <c r="A2400" s="35" t="s">
        <v>2905</v>
      </c>
      <c r="B2400" s="36">
        <v>6</v>
      </c>
    </row>
    <row r="2401" spans="1:2">
      <c r="A2401" s="35" t="s">
        <v>1394</v>
      </c>
      <c r="B2401" s="35">
        <v>3</v>
      </c>
    </row>
    <row r="2402" spans="1:2">
      <c r="A2402" s="35" t="s">
        <v>2535</v>
      </c>
      <c r="B2402" s="36">
        <v>6</v>
      </c>
    </row>
    <row r="2403" spans="1:2">
      <c r="A2403" s="35" t="s">
        <v>2183</v>
      </c>
      <c r="B2403" s="36">
        <v>6</v>
      </c>
    </row>
    <row r="2404" spans="1:2">
      <c r="A2404" s="35" t="s">
        <v>2921</v>
      </c>
      <c r="B2404" s="36">
        <v>6</v>
      </c>
    </row>
    <row r="2405" spans="1:2">
      <c r="A2405" s="35" t="s">
        <v>2145</v>
      </c>
      <c r="B2405" s="36">
        <v>6</v>
      </c>
    </row>
    <row r="2406" spans="1:2">
      <c r="A2406" s="35" t="s">
        <v>83</v>
      </c>
      <c r="B2406" s="35">
        <v>3</v>
      </c>
    </row>
    <row r="2407" spans="1:2">
      <c r="A2407" s="35" t="s">
        <v>2548</v>
      </c>
      <c r="B2407" s="36">
        <v>6</v>
      </c>
    </row>
    <row r="2408" spans="1:2">
      <c r="A2408" s="35" t="s">
        <v>460</v>
      </c>
      <c r="B2408" s="36">
        <v>5</v>
      </c>
    </row>
    <row r="2409" spans="1:2">
      <c r="A2409" s="35" t="s">
        <v>705</v>
      </c>
      <c r="B2409" s="36">
        <v>5</v>
      </c>
    </row>
    <row r="2410" spans="1:2">
      <c r="A2410" s="35" t="s">
        <v>1167</v>
      </c>
      <c r="B2410" s="36">
        <v>5</v>
      </c>
    </row>
    <row r="2411" spans="1:2">
      <c r="A2411" s="35" t="s">
        <v>406</v>
      </c>
      <c r="B2411" s="36">
        <v>5</v>
      </c>
    </row>
    <row r="2412" spans="1:2">
      <c r="A2412" s="35" t="s">
        <v>567</v>
      </c>
      <c r="B2412" s="36">
        <v>6</v>
      </c>
    </row>
    <row r="2413" spans="1:2">
      <c r="A2413" s="35" t="s">
        <v>743</v>
      </c>
      <c r="B2413" s="36">
        <v>5</v>
      </c>
    </row>
    <row r="2414" spans="1:2">
      <c r="A2414" s="35" t="s">
        <v>958</v>
      </c>
      <c r="B2414" s="36">
        <v>5</v>
      </c>
    </row>
    <row r="2415" spans="1:2">
      <c r="A2415" s="35" t="s">
        <v>1036</v>
      </c>
      <c r="B2415" s="36">
        <v>5</v>
      </c>
    </row>
    <row r="2416" spans="1:2">
      <c r="A2416" s="35" t="s">
        <v>759</v>
      </c>
      <c r="B2416" s="36">
        <v>5</v>
      </c>
    </row>
    <row r="2417" spans="1:2">
      <c r="A2417" s="35" t="s">
        <v>1690</v>
      </c>
      <c r="B2417" s="36">
        <v>6</v>
      </c>
    </row>
    <row r="2418" spans="1:2">
      <c r="A2418" s="35" t="s">
        <v>1573</v>
      </c>
      <c r="B2418" s="36">
        <v>6</v>
      </c>
    </row>
    <row r="2419" spans="1:2">
      <c r="A2419" s="35" t="s">
        <v>1602</v>
      </c>
      <c r="B2419" s="36">
        <v>6</v>
      </c>
    </row>
    <row r="2420" spans="1:2">
      <c r="A2420" s="35" t="s">
        <v>2529</v>
      </c>
      <c r="B2420" s="36">
        <v>6</v>
      </c>
    </row>
    <row r="2421" spans="1:2">
      <c r="A2421" s="35" t="s">
        <v>2146</v>
      </c>
      <c r="B2421" s="36">
        <v>6</v>
      </c>
    </row>
    <row r="2422" spans="1:2">
      <c r="A2422" s="35" t="s">
        <v>2174</v>
      </c>
      <c r="B2422" s="36">
        <v>6</v>
      </c>
    </row>
    <row r="2423" spans="1:2">
      <c r="A2423" s="35" t="s">
        <v>2229</v>
      </c>
      <c r="B2423" s="36">
        <v>6</v>
      </c>
    </row>
    <row r="2424" spans="1:2">
      <c r="A2424" s="35" t="s">
        <v>2608</v>
      </c>
      <c r="B2424" s="36">
        <v>6</v>
      </c>
    </row>
    <row r="2425" spans="1:2">
      <c r="A2425" s="35" t="s">
        <v>2037</v>
      </c>
      <c r="B2425" s="36">
        <v>6</v>
      </c>
    </row>
    <row r="2426" spans="1:2">
      <c r="A2426" s="35" t="s">
        <v>2586</v>
      </c>
      <c r="B2426" s="36">
        <v>6</v>
      </c>
    </row>
    <row r="2427" spans="1:2">
      <c r="A2427" s="35" t="s">
        <v>2658</v>
      </c>
      <c r="B2427" s="36">
        <v>6</v>
      </c>
    </row>
    <row r="2428" spans="1:2">
      <c r="A2428" s="35" t="s">
        <v>2155</v>
      </c>
      <c r="B2428" s="36">
        <v>6</v>
      </c>
    </row>
    <row r="2429" spans="1:2">
      <c r="A2429" s="35" t="s">
        <v>2737</v>
      </c>
      <c r="B2429" s="36">
        <v>6</v>
      </c>
    </row>
    <row r="2430" spans="1:2">
      <c r="A2430" s="35" t="s">
        <v>2579</v>
      </c>
      <c r="B2430" s="36">
        <v>6</v>
      </c>
    </row>
    <row r="2431" spans="1:2">
      <c r="A2431" s="35" t="s">
        <v>2907</v>
      </c>
      <c r="B2431" s="36">
        <v>6</v>
      </c>
    </row>
    <row r="2432" spans="1:2">
      <c r="A2432" s="35" t="s">
        <v>1888</v>
      </c>
      <c r="B2432" s="36">
        <v>6</v>
      </c>
    </row>
    <row r="2433" spans="1:2">
      <c r="A2433" s="35" t="s">
        <v>2227</v>
      </c>
      <c r="B2433" s="36">
        <v>6</v>
      </c>
    </row>
    <row r="2434" spans="1:2">
      <c r="A2434" s="35" t="s">
        <v>2605</v>
      </c>
      <c r="B2434" s="36">
        <v>6</v>
      </c>
    </row>
    <row r="2435" spans="1:2">
      <c r="A2435" s="35" t="s">
        <v>2733</v>
      </c>
      <c r="B2435" s="36">
        <v>6</v>
      </c>
    </row>
    <row r="2436" spans="1:2">
      <c r="A2436" s="35" t="s">
        <v>2486</v>
      </c>
      <c r="B2436" s="36">
        <v>6</v>
      </c>
    </row>
    <row r="2437" spans="1:2">
      <c r="A2437" s="35" t="s">
        <v>2915</v>
      </c>
      <c r="B2437" s="36">
        <v>6</v>
      </c>
    </row>
    <row r="2438" spans="1:2">
      <c r="A2438" s="35" t="s">
        <v>2940</v>
      </c>
      <c r="B2438" s="36">
        <v>6</v>
      </c>
    </row>
    <row r="2439" spans="1:2">
      <c r="A2439" s="35" t="s">
        <v>2557</v>
      </c>
      <c r="B2439" s="36">
        <v>6</v>
      </c>
    </row>
    <row r="2440" spans="1:2">
      <c r="A2440" s="35" t="s">
        <v>2299</v>
      </c>
      <c r="B2440" s="36">
        <v>6</v>
      </c>
    </row>
    <row r="2441" spans="1:2">
      <c r="A2441" s="35" t="s">
        <v>2097</v>
      </c>
      <c r="B2441" s="36">
        <v>6</v>
      </c>
    </row>
    <row r="2442" spans="1:2">
      <c r="A2442" s="35" t="s">
        <v>2177</v>
      </c>
      <c r="B2442" s="36">
        <v>6</v>
      </c>
    </row>
    <row r="2443" spans="1:2">
      <c r="A2443" s="35" t="s">
        <v>2462</v>
      </c>
      <c r="B2443" s="36">
        <v>6</v>
      </c>
    </row>
    <row r="2444" spans="1:2">
      <c r="A2444" s="35" t="s">
        <v>2481</v>
      </c>
      <c r="B2444" s="36">
        <v>6</v>
      </c>
    </row>
    <row r="2445" spans="1:2">
      <c r="A2445" s="35" t="s">
        <v>2538</v>
      </c>
      <c r="B2445" s="36">
        <v>6</v>
      </c>
    </row>
    <row r="2446" spans="1:2">
      <c r="A2446" s="35" t="s">
        <v>2709</v>
      </c>
      <c r="B2446" s="36">
        <v>6</v>
      </c>
    </row>
    <row r="2447" spans="1:2">
      <c r="A2447" s="35" t="s">
        <v>2760</v>
      </c>
      <c r="B2447" s="36">
        <v>6</v>
      </c>
    </row>
    <row r="2448" spans="1:2">
      <c r="A2448" s="35" t="s">
        <v>2971</v>
      </c>
      <c r="B2448" s="36">
        <v>6</v>
      </c>
    </row>
    <row r="2449" spans="1:2">
      <c r="A2449" s="35" t="s">
        <v>2239</v>
      </c>
      <c r="B2449" s="36">
        <v>6</v>
      </c>
    </row>
    <row r="2450" spans="1:2">
      <c r="A2450" s="35" t="s">
        <v>2563</v>
      </c>
      <c r="B2450" s="36">
        <v>6</v>
      </c>
    </row>
    <row r="2451" spans="1:2">
      <c r="A2451" s="35" t="s">
        <v>2458</v>
      </c>
      <c r="B2451" s="36">
        <v>6</v>
      </c>
    </row>
    <row r="2452" spans="1:2">
      <c r="A2452" s="35" t="s">
        <v>2663</v>
      </c>
      <c r="B2452" s="36">
        <v>6</v>
      </c>
    </row>
    <row r="2453" spans="1:2">
      <c r="A2453" s="35" t="s">
        <v>2655</v>
      </c>
      <c r="B2453" s="36">
        <v>6</v>
      </c>
    </row>
    <row r="2454" spans="1:2">
      <c r="A2454" s="35" t="s">
        <v>2975</v>
      </c>
      <c r="B2454" s="36">
        <v>6</v>
      </c>
    </row>
    <row r="2455" spans="1:2">
      <c r="A2455" s="35" t="s">
        <v>2944</v>
      </c>
      <c r="B2455" s="36">
        <v>6</v>
      </c>
    </row>
    <row r="2456" spans="1:2">
      <c r="A2456" s="35" t="s">
        <v>1618</v>
      </c>
      <c r="B2456" s="36">
        <v>6</v>
      </c>
    </row>
    <row r="2457" spans="1:2">
      <c r="A2457" s="35" t="s">
        <v>1928</v>
      </c>
      <c r="B2457" s="36">
        <v>6</v>
      </c>
    </row>
    <row r="2458" spans="1:2">
      <c r="A2458" s="35" t="s">
        <v>2943</v>
      </c>
      <c r="B2458" s="36">
        <v>6</v>
      </c>
    </row>
    <row r="2459" spans="1:2">
      <c r="A2459" s="35" t="s">
        <v>2384</v>
      </c>
      <c r="B2459" s="36">
        <v>6</v>
      </c>
    </row>
    <row r="2460" spans="1:2">
      <c r="A2460" s="35" t="s">
        <v>2180</v>
      </c>
      <c r="B2460" s="36">
        <v>6</v>
      </c>
    </row>
    <row r="2461" spans="1:2">
      <c r="A2461" s="35" t="s">
        <v>2748</v>
      </c>
      <c r="B2461" s="36">
        <v>6</v>
      </c>
    </row>
    <row r="2462" spans="1:2">
      <c r="A2462" s="35" t="s">
        <v>2551</v>
      </c>
      <c r="B2462" s="36">
        <v>6</v>
      </c>
    </row>
    <row r="2463" spans="1:2">
      <c r="A2463" s="35" t="s">
        <v>2942</v>
      </c>
      <c r="B2463" s="36">
        <v>6</v>
      </c>
    </row>
    <row r="2464" spans="1:2">
      <c r="A2464" s="35" t="s">
        <v>2945</v>
      </c>
      <c r="B2464" s="36">
        <v>6</v>
      </c>
    </row>
    <row r="2465" spans="1:2">
      <c r="A2465" s="35" t="s">
        <v>2275</v>
      </c>
      <c r="B2465" s="36">
        <v>6</v>
      </c>
    </row>
    <row r="2466" spans="1:2">
      <c r="A2466" s="35" t="s">
        <v>2696</v>
      </c>
      <c r="B2466" s="36">
        <v>6</v>
      </c>
    </row>
    <row r="2467" spans="1:2">
      <c r="A2467" s="35" t="s">
        <v>2923</v>
      </c>
      <c r="B2467" s="36">
        <v>6</v>
      </c>
    </row>
    <row r="2468" spans="1:2">
      <c r="A2468" s="35" t="s">
        <v>2946</v>
      </c>
      <c r="B2468" s="36">
        <v>6</v>
      </c>
    </row>
    <row r="2469" spans="1:2">
      <c r="A2469" s="35" t="s">
        <v>2403</v>
      </c>
      <c r="B2469" s="36">
        <v>6</v>
      </c>
    </row>
    <row r="2470" spans="1:2">
      <c r="A2470" s="35" t="s">
        <v>1752</v>
      </c>
      <c r="B2470" s="36">
        <v>6</v>
      </c>
    </row>
    <row r="2471" spans="1:2">
      <c r="A2471" s="35" t="s">
        <v>1744</v>
      </c>
      <c r="B2471" s="36">
        <v>6</v>
      </c>
    </row>
    <row r="2472" spans="1:2">
      <c r="A2472" s="35" t="s">
        <v>2574</v>
      </c>
      <c r="B2472" s="36">
        <v>6</v>
      </c>
    </row>
    <row r="2473" spans="1:2">
      <c r="A2473" s="35" t="s">
        <v>2621</v>
      </c>
      <c r="B2473" s="36">
        <v>6</v>
      </c>
    </row>
    <row r="2474" spans="1:2">
      <c r="A2474" s="35" t="s">
        <v>2119</v>
      </c>
      <c r="B2474" s="36">
        <v>6</v>
      </c>
    </row>
    <row r="2475" spans="1:2">
      <c r="A2475" s="35" t="s">
        <v>1516</v>
      </c>
      <c r="B2475" s="36">
        <v>6</v>
      </c>
    </row>
    <row r="2476" spans="1:2">
      <c r="A2476" s="35" t="s">
        <v>2995</v>
      </c>
      <c r="B2476" s="36">
        <v>6</v>
      </c>
    </row>
    <row r="2477" spans="1:2">
      <c r="A2477" s="35" t="s">
        <v>2784</v>
      </c>
      <c r="B2477" s="36">
        <v>6</v>
      </c>
    </row>
    <row r="2478" spans="1:2">
      <c r="A2478" s="35" t="s">
        <v>2957</v>
      </c>
      <c r="B2478" s="36">
        <v>6</v>
      </c>
    </row>
    <row r="2479" spans="1:2">
      <c r="A2479" s="35" t="s">
        <v>2963</v>
      </c>
      <c r="B2479" s="36">
        <v>6</v>
      </c>
    </row>
    <row r="2480" spans="1:2">
      <c r="A2480" s="35" t="s">
        <v>2464</v>
      </c>
      <c r="B2480" s="36">
        <v>6</v>
      </c>
    </row>
    <row r="2481" spans="1:2">
      <c r="A2481" s="35" t="s">
        <v>2761</v>
      </c>
      <c r="B2481" s="36">
        <v>6</v>
      </c>
    </row>
    <row r="2482" spans="1:2">
      <c r="A2482" s="35" t="s">
        <v>2325</v>
      </c>
      <c r="B2482" s="36">
        <v>6</v>
      </c>
    </row>
    <row r="2483" spans="1:2">
      <c r="A2483" s="35" t="s">
        <v>1149</v>
      </c>
      <c r="B2483" s="36">
        <v>5</v>
      </c>
    </row>
    <row r="2484" spans="1:2">
      <c r="A2484" s="35" t="s">
        <v>2909</v>
      </c>
      <c r="B2484" s="36">
        <v>6</v>
      </c>
    </row>
    <row r="2485" spans="1:2">
      <c r="A2485" s="35" t="s">
        <v>2829</v>
      </c>
      <c r="B2485" s="36">
        <v>6</v>
      </c>
    </row>
    <row r="2486" spans="1:2">
      <c r="A2486" s="35" t="s">
        <v>2956</v>
      </c>
      <c r="B2486" s="36">
        <v>6</v>
      </c>
    </row>
    <row r="2487" spans="1:2">
      <c r="A2487" s="35" t="s">
        <v>821</v>
      </c>
      <c r="B2487" s="36">
        <v>5</v>
      </c>
    </row>
    <row r="2488" spans="1:2">
      <c r="A2488" s="35" t="s">
        <v>1204</v>
      </c>
      <c r="B2488" s="36">
        <v>5</v>
      </c>
    </row>
    <row r="2489" spans="1:2">
      <c r="A2489" s="35" t="s">
        <v>2977</v>
      </c>
      <c r="B2489" s="36">
        <v>6</v>
      </c>
    </row>
    <row r="2490" spans="1:2">
      <c r="A2490" s="35" t="s">
        <v>1439</v>
      </c>
      <c r="B2490" s="36">
        <v>5</v>
      </c>
    </row>
    <row r="2491" spans="1:2">
      <c r="A2491" s="35" t="s">
        <v>2997</v>
      </c>
      <c r="B2491" s="36">
        <v>6</v>
      </c>
    </row>
    <row r="2492" spans="1:2">
      <c r="A2492" s="35" t="s">
        <v>2947</v>
      </c>
      <c r="B2492" s="36">
        <v>6</v>
      </c>
    </row>
    <row r="2493" spans="1:2">
      <c r="A2493" s="35" t="s">
        <v>2969</v>
      </c>
      <c r="B2493" s="36">
        <v>6</v>
      </c>
    </row>
    <row r="2494" spans="1:2">
      <c r="A2494" s="35" t="s">
        <v>2970</v>
      </c>
      <c r="B2494" s="36">
        <v>6</v>
      </c>
    </row>
    <row r="2495" spans="1:2">
      <c r="A2495" s="35" t="s">
        <v>2976</v>
      </c>
      <c r="B2495" s="36">
        <v>6</v>
      </c>
    </row>
    <row r="2496" spans="1:2">
      <c r="A2496" s="35" t="s">
        <v>2965</v>
      </c>
      <c r="B2496" s="36">
        <v>6</v>
      </c>
    </row>
    <row r="2497" spans="1:2">
      <c r="A2497" s="35" t="s">
        <v>2964</v>
      </c>
      <c r="B2497" s="36">
        <v>6</v>
      </c>
    </row>
    <row r="2498" spans="1:2">
      <c r="A2498" s="35" t="s">
        <v>2955</v>
      </c>
      <c r="B2498" s="36">
        <v>6</v>
      </c>
    </row>
    <row r="2499" spans="1:2">
      <c r="A2499" s="35" t="s">
        <v>2953</v>
      </c>
      <c r="B2499" s="36">
        <v>6</v>
      </c>
    </row>
    <row r="2500" spans="1:2">
      <c r="A2500" s="35" t="s">
        <v>2960</v>
      </c>
      <c r="B2500" s="36">
        <v>6</v>
      </c>
    </row>
    <row r="2501" spans="1:2">
      <c r="A2501" s="35" t="s">
        <v>3163</v>
      </c>
      <c r="B2501" s="36">
        <v>6</v>
      </c>
    </row>
    <row r="2502" spans="1:2">
      <c r="A2502" s="35" t="s">
        <v>2951</v>
      </c>
      <c r="B2502" s="36">
        <v>6</v>
      </c>
    </row>
    <row r="2503" spans="1:2">
      <c r="A2503" s="35" t="s">
        <v>2954</v>
      </c>
      <c r="B2503" s="36">
        <v>6</v>
      </c>
    </row>
    <row r="2504" spans="1:2">
      <c r="A2504" s="35" t="s">
        <v>2967</v>
      </c>
      <c r="B2504" s="36">
        <v>6</v>
      </c>
    </row>
    <row r="2505" spans="1:2">
      <c r="A2505" s="35" t="s">
        <v>2966</v>
      </c>
      <c r="B2505" s="36">
        <v>6</v>
      </c>
    </row>
    <row r="2506" spans="1:2">
      <c r="A2506" s="35" t="s">
        <v>2961</v>
      </c>
      <c r="B2506" s="36">
        <v>6</v>
      </c>
    </row>
    <row r="2507" spans="1:2">
      <c r="A2507" s="35" t="s">
        <v>2962</v>
      </c>
      <c r="B2507" s="36">
        <v>6</v>
      </c>
    </row>
    <row r="2508" spans="1:2">
      <c r="A2508" s="35" t="s">
        <v>3017</v>
      </c>
      <c r="B2508" s="36">
        <v>6</v>
      </c>
    </row>
    <row r="2509" spans="1:2">
      <c r="A2509" s="35" t="s">
        <v>2950</v>
      </c>
      <c r="B2509" s="36">
        <v>6</v>
      </c>
    </row>
    <row r="2510" spans="1:2">
      <c r="A2510" s="35" t="s">
        <v>1504</v>
      </c>
      <c r="B2510" s="36">
        <v>6</v>
      </c>
    </row>
    <row r="2511" spans="1:2">
      <c r="A2511" s="35" t="s">
        <v>2948</v>
      </c>
      <c r="B2511" s="36">
        <v>6</v>
      </c>
    </row>
    <row r="2512" spans="1:2">
      <c r="A2512" s="35" t="s">
        <v>2988</v>
      </c>
      <c r="B2512" s="36">
        <v>6</v>
      </c>
    </row>
    <row r="2513" spans="1:2">
      <c r="A2513" s="35" t="s">
        <v>2968</v>
      </c>
      <c r="B2513" s="36">
        <v>6</v>
      </c>
    </row>
    <row r="2514" spans="1:2">
      <c r="A2514" s="35" t="s">
        <v>3164</v>
      </c>
      <c r="B2514" s="36">
        <v>6</v>
      </c>
    </row>
    <row r="2515" spans="1:2">
      <c r="A2515" s="35" t="s">
        <v>1438</v>
      </c>
      <c r="B2515" s="36">
        <v>5</v>
      </c>
    </row>
    <row r="2516" spans="1:2">
      <c r="A2516" s="35" t="s">
        <v>2985</v>
      </c>
      <c r="B2516" s="36">
        <v>6</v>
      </c>
    </row>
    <row r="2517" spans="1:2">
      <c r="A2517" s="35" t="s">
        <v>2978</v>
      </c>
      <c r="B2517" s="36">
        <v>6</v>
      </c>
    </row>
    <row r="2518" spans="1:2">
      <c r="A2518" s="35" t="s">
        <v>3008</v>
      </c>
      <c r="B2518" s="36">
        <v>6</v>
      </c>
    </row>
    <row r="2519" spans="1:2">
      <c r="A2519" s="35" t="s">
        <v>2998</v>
      </c>
      <c r="B2519" s="36">
        <v>6</v>
      </c>
    </row>
    <row r="2520" spans="1:2">
      <c r="A2520" s="35" t="s">
        <v>2981</v>
      </c>
      <c r="B2520" s="36">
        <v>6</v>
      </c>
    </row>
    <row r="2521" spans="1:2">
      <c r="A2521" s="35" t="s">
        <v>2994</v>
      </c>
      <c r="B2521" s="36">
        <v>6</v>
      </c>
    </row>
    <row r="2522" spans="1:2">
      <c r="A2522" s="35" t="s">
        <v>3015</v>
      </c>
      <c r="B2522" s="36">
        <v>6</v>
      </c>
    </row>
    <row r="2523" spans="1:2">
      <c r="A2523" s="35" t="s">
        <v>3016</v>
      </c>
      <c r="B2523" s="36">
        <v>6</v>
      </c>
    </row>
    <row r="2524" spans="1:2">
      <c r="A2524" s="35" t="s">
        <v>1506</v>
      </c>
      <c r="B2524" s="36">
        <v>6</v>
      </c>
    </row>
    <row r="2525" spans="1:2">
      <c r="A2525" s="35" t="s">
        <v>2987</v>
      </c>
      <c r="B2525" s="36">
        <v>6</v>
      </c>
    </row>
    <row r="2526" spans="1:2">
      <c r="A2526" s="35" t="s">
        <v>3006</v>
      </c>
      <c r="B2526" s="36">
        <v>6</v>
      </c>
    </row>
    <row r="2527" spans="1:2">
      <c r="A2527" s="35" t="s">
        <v>3004</v>
      </c>
      <c r="B2527" s="36">
        <v>6</v>
      </c>
    </row>
    <row r="2528" spans="1:2">
      <c r="A2528" s="35" t="s">
        <v>3007</v>
      </c>
      <c r="B2528" s="36">
        <v>6</v>
      </c>
    </row>
    <row r="2529" spans="1:2">
      <c r="A2529" s="35" t="s">
        <v>3003</v>
      </c>
      <c r="B2529" s="36">
        <v>6</v>
      </c>
    </row>
    <row r="2530" spans="1:2">
      <c r="A2530" s="35" t="s">
        <v>3000</v>
      </c>
      <c r="B2530" s="36">
        <v>6</v>
      </c>
    </row>
    <row r="2531" spans="1:2">
      <c r="A2531" s="35" t="s">
        <v>3001</v>
      </c>
      <c r="B2531" s="36">
        <v>6</v>
      </c>
    </row>
    <row r="2532" spans="1:2">
      <c r="A2532" s="35" t="s">
        <v>3002</v>
      </c>
      <c r="B2532" s="36">
        <v>6</v>
      </c>
    </row>
    <row r="2533" spans="1:2">
      <c r="A2533" s="35" t="s">
        <v>2999</v>
      </c>
      <c r="B2533" s="36">
        <v>6</v>
      </c>
    </row>
    <row r="2534" spans="1:2">
      <c r="A2534" s="35" t="s">
        <v>2989</v>
      </c>
      <c r="B2534" s="36">
        <v>6</v>
      </c>
    </row>
    <row r="2535" spans="1:2">
      <c r="A2535" s="35" t="s">
        <v>2984</v>
      </c>
      <c r="B2535" s="36">
        <v>6</v>
      </c>
    </row>
    <row r="2536" spans="1:2">
      <c r="A2536" s="35" t="s">
        <v>2991</v>
      </c>
      <c r="B2536" s="36">
        <v>6</v>
      </c>
    </row>
    <row r="2537" spans="1:2">
      <c r="A2537" s="35" t="s">
        <v>2983</v>
      </c>
      <c r="B2537" s="36">
        <v>6</v>
      </c>
    </row>
    <row r="2538" spans="1:2">
      <c r="A2538" s="35" t="s">
        <v>2986</v>
      </c>
      <c r="B2538" s="36">
        <v>6</v>
      </c>
    </row>
    <row r="2539" spans="1:2">
      <c r="A2539" s="35" t="s">
        <v>2979</v>
      </c>
      <c r="B2539" s="36">
        <v>6</v>
      </c>
    </row>
    <row r="2540" spans="1:2">
      <c r="A2540" s="35" t="s">
        <v>2980</v>
      </c>
      <c r="B2540" s="36">
        <v>6</v>
      </c>
    </row>
    <row r="2541" spans="1:2">
      <c r="A2541" s="35" t="s">
        <v>2992</v>
      </c>
      <c r="B2541" s="36">
        <v>6</v>
      </c>
    </row>
    <row r="2542" spans="1:2">
      <c r="A2542" s="35" t="s">
        <v>3012</v>
      </c>
      <c r="B2542" s="36">
        <v>6</v>
      </c>
    </row>
    <row r="2543" spans="1:2">
      <c r="A2543" s="35" t="s">
        <v>3013</v>
      </c>
      <c r="B2543" s="36">
        <v>6</v>
      </c>
    </row>
    <row r="2544" spans="1:2">
      <c r="A2544" s="35" t="s">
        <v>116</v>
      </c>
      <c r="B2544" s="36">
        <v>5</v>
      </c>
    </row>
    <row r="2545" spans="1:2">
      <c r="A2545" s="35" t="s">
        <v>1523</v>
      </c>
      <c r="B2545" s="36">
        <v>6</v>
      </c>
    </row>
    <row r="2546" spans="1:2">
      <c r="A2546" s="35" t="s">
        <v>2912</v>
      </c>
      <c r="B2546" s="36">
        <v>6</v>
      </c>
    </row>
    <row r="2547" spans="1:2">
      <c r="A2547" s="35" t="s">
        <v>2825</v>
      </c>
      <c r="B2547" s="36">
        <v>6</v>
      </c>
    </row>
    <row r="2548" spans="1:2">
      <c r="A2548" s="35" t="s">
        <v>1511</v>
      </c>
      <c r="B2548" s="36">
        <v>6</v>
      </c>
    </row>
    <row r="2549" spans="1:2">
      <c r="A2549" s="35" t="s">
        <v>1526</v>
      </c>
      <c r="B2549" s="36">
        <v>6</v>
      </c>
    </row>
    <row r="2550" spans="1:2">
      <c r="A2550" s="35" t="s">
        <v>1505</v>
      </c>
      <c r="B2550" s="36">
        <v>6</v>
      </c>
    </row>
    <row r="2551" spans="1:2">
      <c r="A2551" s="35" t="s">
        <v>1508</v>
      </c>
      <c r="B2551" s="36">
        <v>6</v>
      </c>
    </row>
    <row r="2552" spans="1:2">
      <c r="A2552" s="35" t="s">
        <v>1510</v>
      </c>
      <c r="B2552" s="36">
        <v>6</v>
      </c>
    </row>
    <row r="2553" spans="1:2">
      <c r="A2553" s="35" t="s">
        <v>1527</v>
      </c>
      <c r="B2553" s="36">
        <v>6</v>
      </c>
    </row>
    <row r="2554" spans="1:2">
      <c r="A2554" s="35" t="s">
        <v>1525</v>
      </c>
      <c r="B2554" s="36">
        <v>6</v>
      </c>
    </row>
    <row r="2555" spans="1:2">
      <c r="A2555" s="35" t="s">
        <v>1935</v>
      </c>
      <c r="B2555" s="36">
        <v>6</v>
      </c>
    </row>
    <row r="2556" spans="1:2">
      <c r="A2556" s="35" t="s">
        <v>1524</v>
      </c>
      <c r="B2556" s="36">
        <v>6</v>
      </c>
    </row>
    <row r="2557" spans="1:2">
      <c r="A2557" s="35" t="s">
        <v>1520</v>
      </c>
      <c r="B2557" s="36">
        <v>6</v>
      </c>
    </row>
    <row r="2558" spans="1:2">
      <c r="A2558" s="35" t="s">
        <v>1521</v>
      </c>
      <c r="B2558" s="36">
        <v>6</v>
      </c>
    </row>
    <row r="2559" spans="1:2">
      <c r="A2559" s="35" t="s">
        <v>1522</v>
      </c>
      <c r="B2559" s="36">
        <v>6</v>
      </c>
    </row>
    <row r="2560" spans="1:2">
      <c r="A2560" s="35" t="s">
        <v>1509</v>
      </c>
      <c r="B2560" s="36">
        <v>6</v>
      </c>
    </row>
    <row r="2561" spans="1:2">
      <c r="A2561" s="35" t="s">
        <v>1515</v>
      </c>
      <c r="B2561" s="36">
        <v>6</v>
      </c>
    </row>
    <row r="2562" spans="1:2">
      <c r="A2562" s="35" t="s">
        <v>1512</v>
      </c>
      <c r="B2562" s="36">
        <v>6</v>
      </c>
    </row>
    <row r="2563" spans="1:2">
      <c r="A2563" s="35" t="s">
        <v>1514</v>
      </c>
      <c r="B2563" s="36">
        <v>6</v>
      </c>
    </row>
    <row r="2564" spans="1:2">
      <c r="A2564" s="35" t="s">
        <v>1513</v>
      </c>
      <c r="B2564" s="36">
        <v>6</v>
      </c>
    </row>
    <row r="2565" spans="1:2">
      <c r="A2565" s="35" t="s">
        <v>1517</v>
      </c>
      <c r="B2565" s="36">
        <v>6</v>
      </c>
    </row>
    <row r="2566" spans="1:2">
      <c r="A2566" s="35" t="s">
        <v>2911</v>
      </c>
      <c r="B2566" s="36">
        <v>6</v>
      </c>
    </row>
    <row r="2567" spans="1:2">
      <c r="A2567" s="35" t="s">
        <v>3028</v>
      </c>
      <c r="B2567" s="36">
        <v>6</v>
      </c>
    </row>
    <row r="2568" spans="1:2">
      <c r="A2568" s="35" t="s">
        <v>3030</v>
      </c>
      <c r="B2568" s="36">
        <v>6</v>
      </c>
    </row>
    <row r="2569" spans="1:2">
      <c r="A2569" s="35" t="s">
        <v>3029</v>
      </c>
      <c r="B2569" s="36">
        <v>6</v>
      </c>
    </row>
    <row r="2570" spans="1:2">
      <c r="A2570" s="35" t="s">
        <v>3027</v>
      </c>
      <c r="B2570" s="36">
        <v>6</v>
      </c>
    </row>
    <row r="2571" spans="1:2">
      <c r="A2571" s="35" t="s">
        <v>915</v>
      </c>
      <c r="B2571" s="36">
        <v>5</v>
      </c>
    </row>
    <row r="2572" spans="1:2">
      <c r="A2572" s="35" t="s">
        <v>1832</v>
      </c>
      <c r="B2572" s="36">
        <v>6</v>
      </c>
    </row>
    <row r="2573" spans="1:2">
      <c r="A2573" s="35" t="s">
        <v>1142</v>
      </c>
      <c r="B2573" s="36">
        <v>5</v>
      </c>
    </row>
    <row r="2574" spans="1:2">
      <c r="A2574" s="35" t="s">
        <v>1386</v>
      </c>
      <c r="B2574" s="36">
        <v>5</v>
      </c>
    </row>
    <row r="2575" spans="1:2">
      <c r="A2575" s="35" t="s">
        <v>2831</v>
      </c>
      <c r="B2575" s="36">
        <v>6</v>
      </c>
    </row>
    <row r="2576" spans="1:2">
      <c r="A2576" s="35" t="s">
        <v>2804</v>
      </c>
      <c r="B2576" s="36">
        <v>6</v>
      </c>
    </row>
    <row r="2577" spans="1:2">
      <c r="A2577" s="35" t="s">
        <v>3021</v>
      </c>
      <c r="B2577" s="36">
        <v>6</v>
      </c>
    </row>
    <row r="2578" spans="1:2">
      <c r="A2578" s="35" t="s">
        <v>3022</v>
      </c>
      <c r="B2578" s="36">
        <v>6</v>
      </c>
    </row>
    <row r="2579" spans="1:2">
      <c r="A2579" s="35" t="s">
        <v>2879</v>
      </c>
      <c r="B2579" s="36">
        <v>6</v>
      </c>
    </row>
    <row r="2580" spans="1:2">
      <c r="A2580" s="35" t="s">
        <v>3025</v>
      </c>
      <c r="B2580" s="36">
        <v>6</v>
      </c>
    </row>
    <row r="2581" spans="1:2">
      <c r="A2581" s="35" t="s">
        <v>3023</v>
      </c>
      <c r="B2581" s="36">
        <v>6</v>
      </c>
    </row>
    <row r="2582" spans="1:2">
      <c r="A2582" s="35" t="s">
        <v>3026</v>
      </c>
      <c r="B2582" s="36">
        <v>6</v>
      </c>
    </row>
    <row r="2583" spans="1:2">
      <c r="A2583" s="35" t="s">
        <v>2880</v>
      </c>
      <c r="B2583" s="36">
        <v>6</v>
      </c>
    </row>
    <row r="2584" spans="1:2">
      <c r="A2584" s="35" t="s">
        <v>2830</v>
      </c>
      <c r="B2584" s="36">
        <v>6</v>
      </c>
    </row>
    <row r="2585" spans="1:2">
      <c r="A2585" s="35" t="s">
        <v>2803</v>
      </c>
      <c r="B2585" s="36">
        <v>6</v>
      </c>
    </row>
    <row r="2586" spans="1:2">
      <c r="A2586" s="35" t="s">
        <v>2901</v>
      </c>
      <c r="B2586" s="36">
        <v>6</v>
      </c>
    </row>
    <row r="2587" spans="1:2">
      <c r="A2587" s="35" t="s">
        <v>2421</v>
      </c>
      <c r="B2587" s="36">
        <v>6</v>
      </c>
    </row>
    <row r="2588" spans="1:2">
      <c r="A2588" s="35" t="s">
        <v>2933</v>
      </c>
      <c r="B2588" s="36">
        <v>6</v>
      </c>
    </row>
    <row r="2589" spans="1:2">
      <c r="A2589" s="35" t="s">
        <v>2835</v>
      </c>
      <c r="B2589" s="36">
        <v>6</v>
      </c>
    </row>
    <row r="2590" spans="1:2">
      <c r="A2590" s="35" t="s">
        <v>2926</v>
      </c>
      <c r="B2590" s="36">
        <v>6</v>
      </c>
    </row>
    <row r="2591" spans="1:2">
      <c r="A2591" s="35" t="s">
        <v>2932</v>
      </c>
      <c r="B2591" s="36">
        <v>6</v>
      </c>
    </row>
    <row r="2592" spans="1:2">
      <c r="A2592" s="35" t="s">
        <v>2834</v>
      </c>
      <c r="B2592" s="36">
        <v>6</v>
      </c>
    </row>
    <row r="2593" spans="1:2">
      <c r="A2593" s="35" t="s">
        <v>2828</v>
      </c>
      <c r="B2593" s="36">
        <v>6</v>
      </c>
    </row>
    <row r="2594" spans="1:2">
      <c r="A2594" s="35" t="s">
        <v>2827</v>
      </c>
      <c r="B2594" s="36">
        <v>6</v>
      </c>
    </row>
    <row r="2595" spans="1:2">
      <c r="A2595" s="35" t="s">
        <v>2823</v>
      </c>
      <c r="B2595" s="36">
        <v>6</v>
      </c>
    </row>
    <row r="2596" spans="1:2">
      <c r="A2596" s="35" t="s">
        <v>2787</v>
      </c>
      <c r="B2596" s="36">
        <v>6</v>
      </c>
    </row>
    <row r="2597" spans="1:2">
      <c r="A2597" s="35" t="s">
        <v>2927</v>
      </c>
      <c r="B2597" s="36">
        <v>6</v>
      </c>
    </row>
    <row r="2598" spans="1:2">
      <c r="A2598" s="35" t="s">
        <v>2929</v>
      </c>
      <c r="B2598" s="36">
        <v>6</v>
      </c>
    </row>
    <row r="2599" spans="1:2">
      <c r="A2599" s="35" t="s">
        <v>2003</v>
      </c>
      <c r="B2599" s="36">
        <v>6</v>
      </c>
    </row>
    <row r="2600" spans="1:2">
      <c r="A2600" s="35" t="s">
        <v>2826</v>
      </c>
      <c r="B2600" s="36">
        <v>6</v>
      </c>
    </row>
    <row r="2601" spans="1:2">
      <c r="A2601" s="35" t="s">
        <v>910</v>
      </c>
      <c r="B2601" s="36">
        <v>5</v>
      </c>
    </row>
    <row r="2602" spans="1:2">
      <c r="A2602" s="35" t="s">
        <v>254</v>
      </c>
      <c r="B2602" s="36">
        <v>5</v>
      </c>
    </row>
    <row r="2603" spans="1:2">
      <c r="A2603" s="35" t="s">
        <v>2729</v>
      </c>
      <c r="B2603" s="36">
        <v>6</v>
      </c>
    </row>
    <row r="2604" spans="1:2">
      <c r="A2604" s="35" t="s">
        <v>2930</v>
      </c>
      <c r="B2604" s="36">
        <v>6</v>
      </c>
    </row>
    <row r="2605" spans="1:2">
      <c r="A2605" s="35" t="s">
        <v>2925</v>
      </c>
      <c r="B2605" s="36">
        <v>6</v>
      </c>
    </row>
    <row r="2606" spans="1:2">
      <c r="A2606" s="35" t="s">
        <v>2878</v>
      </c>
      <c r="B2606" s="36">
        <v>6</v>
      </c>
    </row>
    <row r="2607" spans="1:2">
      <c r="A2607" s="35" t="s">
        <v>1962</v>
      </c>
      <c r="B2607" s="36">
        <v>6</v>
      </c>
    </row>
    <row r="2608" spans="1:2">
      <c r="A2608" s="35" t="s">
        <v>1951</v>
      </c>
      <c r="B2608" s="36">
        <v>6</v>
      </c>
    </row>
    <row r="2609" spans="1:2">
      <c r="A2609" s="35" t="s">
        <v>2526</v>
      </c>
      <c r="B2609" s="36">
        <v>6</v>
      </c>
    </row>
    <row r="2610" spans="1:2">
      <c r="A2610" s="35" t="s">
        <v>2223</v>
      </c>
      <c r="B2610" s="36">
        <v>6</v>
      </c>
    </row>
    <row r="2611" spans="1:2">
      <c r="A2611" s="35" t="s">
        <v>2205</v>
      </c>
      <c r="B2611" s="36">
        <v>6</v>
      </c>
    </row>
    <row r="2612" spans="1:2">
      <c r="A2612" s="35" t="s">
        <v>2203</v>
      </c>
      <c r="B2612" s="36">
        <v>6</v>
      </c>
    </row>
    <row r="2613" spans="1:2">
      <c r="A2613" s="35" t="s">
        <v>2424</v>
      </c>
      <c r="B2613" s="36">
        <v>6</v>
      </c>
    </row>
    <row r="2614" spans="1:2">
      <c r="A2614" s="35" t="s">
        <v>2200</v>
      </c>
      <c r="B2614" s="36">
        <v>6</v>
      </c>
    </row>
    <row r="2615" spans="1:2">
      <c r="A2615" s="35" t="s">
        <v>2201</v>
      </c>
      <c r="B2615" s="36">
        <v>6</v>
      </c>
    </row>
    <row r="2616" spans="1:2">
      <c r="A2616" s="35" t="s">
        <v>2222</v>
      </c>
      <c r="B2616" s="36">
        <v>6</v>
      </c>
    </row>
    <row r="2617" spans="1:2">
      <c r="A2617" s="35" t="s">
        <v>1986</v>
      </c>
      <c r="B2617" s="36">
        <v>6</v>
      </c>
    </row>
    <row r="2618" spans="1:2">
      <c r="A2618" s="35" t="s">
        <v>2321</v>
      </c>
      <c r="B2618" s="36">
        <v>6</v>
      </c>
    </row>
    <row r="2619" spans="1:2">
      <c r="A2619" s="35" t="s">
        <v>2422</v>
      </c>
      <c r="B2619" s="36">
        <v>6</v>
      </c>
    </row>
    <row r="2620" spans="1:2">
      <c r="A2620" s="35" t="s">
        <v>2219</v>
      </c>
      <c r="B2620" s="36">
        <v>6</v>
      </c>
    </row>
    <row r="2621" spans="1:2">
      <c r="A2621" s="35" t="s">
        <v>2199</v>
      </c>
      <c r="B2621" s="36">
        <v>6</v>
      </c>
    </row>
    <row r="2622" spans="1:2">
      <c r="A2622" s="35" t="s">
        <v>2202</v>
      </c>
      <c r="B2622" s="36">
        <v>6</v>
      </c>
    </row>
    <row r="2623" spans="1:2">
      <c r="A2623" s="35" t="s">
        <v>2475</v>
      </c>
      <c r="B2623" s="36">
        <v>6</v>
      </c>
    </row>
    <row r="2624" spans="1:2">
      <c r="A2624" s="35" t="s">
        <v>2322</v>
      </c>
      <c r="B2624" s="36">
        <v>6</v>
      </c>
    </row>
    <row r="2625" spans="1:2">
      <c r="A2625" s="35" t="s">
        <v>2423</v>
      </c>
      <c r="B2625" s="36">
        <v>6</v>
      </c>
    </row>
    <row r="2626" spans="1:2">
      <c r="A2626" s="35" t="s">
        <v>566</v>
      </c>
      <c r="B2626" s="36">
        <v>5</v>
      </c>
    </row>
    <row r="2627" spans="1:2">
      <c r="A2627" s="35" t="s">
        <v>765</v>
      </c>
      <c r="B2627" s="36">
        <v>5</v>
      </c>
    </row>
    <row r="2628" spans="1:2">
      <c r="A2628" s="35" t="s">
        <v>1263</v>
      </c>
      <c r="B2628" s="36">
        <v>6</v>
      </c>
    </row>
    <row r="2629" spans="1:2">
      <c r="A2629" s="35" t="s">
        <v>1934</v>
      </c>
      <c r="B2629" s="36">
        <v>6</v>
      </c>
    </row>
    <row r="2630" spans="1:2">
      <c r="A2630" s="35" t="s">
        <v>1944</v>
      </c>
      <c r="B2630" s="36">
        <v>6</v>
      </c>
    </row>
    <row r="2631" spans="1:2">
      <c r="A2631" s="35" t="s">
        <v>1946</v>
      </c>
      <c r="B2631" s="36">
        <v>6</v>
      </c>
    </row>
    <row r="2632" spans="1:2">
      <c r="A2632" s="35" t="s">
        <v>1964</v>
      </c>
      <c r="B2632" s="36">
        <v>6</v>
      </c>
    </row>
    <row r="2633" spans="1:2">
      <c r="A2633" s="35" t="s">
        <v>1987</v>
      </c>
      <c r="B2633" s="36">
        <v>6</v>
      </c>
    </row>
    <row r="2634" spans="1:2">
      <c r="A2634" s="35" t="s">
        <v>1952</v>
      </c>
      <c r="B2634" s="36">
        <v>6</v>
      </c>
    </row>
    <row r="2635" spans="1:2">
      <c r="A2635" s="35" t="s">
        <v>2090</v>
      </c>
      <c r="B2635" s="36">
        <v>6</v>
      </c>
    </row>
    <row r="2636" spans="1:2">
      <c r="A2636" s="35" t="s">
        <v>1953</v>
      </c>
      <c r="B2636" s="36">
        <v>6</v>
      </c>
    </row>
    <row r="2637" spans="1:2">
      <c r="A2637" s="35" t="s">
        <v>1957</v>
      </c>
      <c r="B2637" s="36">
        <v>6</v>
      </c>
    </row>
    <row r="2638" spans="1:2">
      <c r="A2638" s="35" t="s">
        <v>2093</v>
      </c>
      <c r="B2638" s="36">
        <v>6</v>
      </c>
    </row>
    <row r="2639" spans="1:2">
      <c r="A2639" s="35" t="s">
        <v>2006</v>
      </c>
      <c r="B2639" s="36">
        <v>6</v>
      </c>
    </row>
    <row r="2640" spans="1:2">
      <c r="A2640" s="35" t="s">
        <v>1982</v>
      </c>
      <c r="B2640" s="36">
        <v>6</v>
      </c>
    </row>
    <row r="2641" spans="1:2">
      <c r="A2641" s="35" t="s">
        <v>1970</v>
      </c>
      <c r="B2641" s="36">
        <v>6</v>
      </c>
    </row>
    <row r="2642" spans="1:2">
      <c r="A2642" s="35" t="s">
        <v>1947</v>
      </c>
      <c r="B2642" s="36">
        <v>6</v>
      </c>
    </row>
    <row r="2643" spans="1:2">
      <c r="A2643" s="35" t="s">
        <v>1968</v>
      </c>
      <c r="B2643" s="36">
        <v>6</v>
      </c>
    </row>
    <row r="2644" spans="1:2">
      <c r="A2644" s="35" t="s">
        <v>1938</v>
      </c>
      <c r="B2644" s="36">
        <v>6</v>
      </c>
    </row>
    <row r="2645" spans="1:2">
      <c r="A2645" s="35" t="s">
        <v>1974</v>
      </c>
      <c r="B2645" s="36">
        <v>6</v>
      </c>
    </row>
    <row r="2646" spans="1:2">
      <c r="A2646" s="35" t="s">
        <v>1959</v>
      </c>
      <c r="B2646" s="36">
        <v>6</v>
      </c>
    </row>
    <row r="2647" spans="1:2">
      <c r="A2647" s="35" t="s">
        <v>1833</v>
      </c>
      <c r="B2647" s="36">
        <v>6</v>
      </c>
    </row>
    <row r="2648" spans="1:2">
      <c r="A2648" s="35" t="s">
        <v>1954</v>
      </c>
      <c r="B2648" s="36">
        <v>6</v>
      </c>
    </row>
    <row r="2649" spans="1:2">
      <c r="A2649" s="35" t="s">
        <v>1980</v>
      </c>
      <c r="B2649" s="36">
        <v>6</v>
      </c>
    </row>
    <row r="2650" spans="1:2">
      <c r="A2650" s="35" t="s">
        <v>1942</v>
      </c>
      <c r="B2650" s="36">
        <v>6</v>
      </c>
    </row>
    <row r="2651" spans="1:2">
      <c r="A2651" s="35" t="s">
        <v>1988</v>
      </c>
      <c r="B2651" s="36">
        <v>6</v>
      </c>
    </row>
    <row r="2652" spans="1:2">
      <c r="A2652" s="35" t="s">
        <v>1965</v>
      </c>
      <c r="B2652" s="36">
        <v>6</v>
      </c>
    </row>
    <row r="2653" spans="1:2">
      <c r="A2653" s="35" t="s">
        <v>1966</v>
      </c>
      <c r="B2653" s="36">
        <v>6</v>
      </c>
    </row>
    <row r="2654" spans="1:2">
      <c r="A2654" s="35" t="s">
        <v>2209</v>
      </c>
      <c r="B2654" s="36">
        <v>6</v>
      </c>
    </row>
    <row r="2655" spans="1:2">
      <c r="A2655" s="35" t="s">
        <v>1983</v>
      </c>
      <c r="B2655" s="36">
        <v>6</v>
      </c>
    </row>
    <row r="2656" spans="1:2">
      <c r="A2656" s="35" t="s">
        <v>1948</v>
      </c>
      <c r="B2656" s="36">
        <v>6</v>
      </c>
    </row>
    <row r="2657" spans="1:2">
      <c r="A2657" s="35" t="s">
        <v>1984</v>
      </c>
      <c r="B2657" s="36">
        <v>6</v>
      </c>
    </row>
    <row r="2658" spans="1:2">
      <c r="A2658" s="35" t="s">
        <v>1949</v>
      </c>
      <c r="B2658" s="36">
        <v>6</v>
      </c>
    </row>
    <row r="2659" spans="1:2">
      <c r="A2659" s="35" t="s">
        <v>1985</v>
      </c>
      <c r="B2659" s="36">
        <v>6</v>
      </c>
    </row>
    <row r="2660" spans="1:2">
      <c r="A2660" s="35" t="s">
        <v>1976</v>
      </c>
      <c r="B2660" s="36">
        <v>6</v>
      </c>
    </row>
    <row r="2661" spans="1:2">
      <c r="A2661" s="35" t="s">
        <v>1950</v>
      </c>
      <c r="B2661" s="36">
        <v>6</v>
      </c>
    </row>
    <row r="2662" spans="1:2">
      <c r="A2662" s="35" t="s">
        <v>2206</v>
      </c>
      <c r="B2662" s="36">
        <v>6</v>
      </c>
    </row>
    <row r="2663" spans="1:2">
      <c r="A2663" s="35" t="s">
        <v>2207</v>
      </c>
      <c r="B2663" s="36">
        <v>6</v>
      </c>
    </row>
    <row r="2664" spans="1:2">
      <c r="A2664" s="35" t="s">
        <v>2208</v>
      </c>
      <c r="B2664" s="36">
        <v>6</v>
      </c>
    </row>
    <row r="2665" spans="1:2">
      <c r="A2665" s="35" t="s">
        <v>2086</v>
      </c>
      <c r="B2665" s="36">
        <v>6</v>
      </c>
    </row>
    <row r="2666" spans="1:2">
      <c r="A2666" s="35" t="s">
        <v>2094</v>
      </c>
      <c r="B2666" s="36">
        <v>6</v>
      </c>
    </row>
    <row r="2667" spans="1:2">
      <c r="A2667" s="35" t="s">
        <v>1958</v>
      </c>
      <c r="B2667" s="36">
        <v>6</v>
      </c>
    </row>
    <row r="2668" spans="1:2">
      <c r="A2668" s="35" t="s">
        <v>1941</v>
      </c>
      <c r="B2668" s="36">
        <v>6</v>
      </c>
    </row>
    <row r="2669" spans="1:2">
      <c r="A2669" s="35" t="s">
        <v>2087</v>
      </c>
      <c r="B2669" s="36">
        <v>6</v>
      </c>
    </row>
    <row r="2670" spans="1:2">
      <c r="A2670" s="35" t="s">
        <v>1939</v>
      </c>
      <c r="B2670" s="36">
        <v>6</v>
      </c>
    </row>
    <row r="2671" spans="1:2">
      <c r="A2671" s="35" t="s">
        <v>1981</v>
      </c>
      <c r="B2671" s="36">
        <v>6</v>
      </c>
    </row>
    <row r="2672" spans="1:2">
      <c r="A2672" s="35" t="s">
        <v>1940</v>
      </c>
      <c r="B2672" s="36">
        <v>6</v>
      </c>
    </row>
    <row r="2673" spans="1:2">
      <c r="A2673" s="35" t="s">
        <v>1961</v>
      </c>
      <c r="B2673" s="36">
        <v>6</v>
      </c>
    </row>
    <row r="2674" spans="1:2">
      <c r="A2674" s="35" t="s">
        <v>1937</v>
      </c>
      <c r="B2674" s="36">
        <v>6</v>
      </c>
    </row>
    <row r="2675" spans="1:2">
      <c r="A2675" s="35" t="s">
        <v>2005</v>
      </c>
      <c r="B2675" s="36">
        <v>6</v>
      </c>
    </row>
    <row r="2676" spans="1:2">
      <c r="A2676" s="35" t="s">
        <v>3061</v>
      </c>
      <c r="B2676" s="36">
        <v>6</v>
      </c>
    </row>
    <row r="2677" spans="1:2">
      <c r="A2677" s="35" t="s">
        <v>2091</v>
      </c>
      <c r="B2677" s="36">
        <v>6</v>
      </c>
    </row>
    <row r="2678" spans="1:2">
      <c r="A2678" s="35" t="s">
        <v>1943</v>
      </c>
      <c r="B2678" s="36">
        <v>6</v>
      </c>
    </row>
    <row r="2679" spans="1:2">
      <c r="A2679" s="35" t="s">
        <v>2088</v>
      </c>
      <c r="B2679" s="36">
        <v>6</v>
      </c>
    </row>
    <row r="2680" spans="1:2">
      <c r="A2680" s="35" t="s">
        <v>1955</v>
      </c>
      <c r="B2680" s="36">
        <v>6</v>
      </c>
    </row>
    <row r="2681" spans="1:2">
      <c r="A2681" s="35" t="s">
        <v>2092</v>
      </c>
      <c r="B2681" s="36">
        <v>6</v>
      </c>
    </row>
    <row r="2682" spans="1:2">
      <c r="A2682" s="35" t="s">
        <v>1945</v>
      </c>
      <c r="B2682" s="36">
        <v>6</v>
      </c>
    </row>
    <row r="2683" spans="1:2">
      <c r="A2683" s="35" t="s">
        <v>1973</v>
      </c>
      <c r="B2683" s="36">
        <v>6</v>
      </c>
    </row>
    <row r="2684" spans="1:2">
      <c r="A2684" s="35" t="s">
        <v>2095</v>
      </c>
      <c r="B2684" s="36">
        <v>6</v>
      </c>
    </row>
    <row r="2685" spans="1:2">
      <c r="A2685" s="35" t="s">
        <v>2089</v>
      </c>
      <c r="B2685" s="36">
        <v>6</v>
      </c>
    </row>
    <row r="2686" spans="1:2">
      <c r="A2686" s="35" t="s">
        <v>3037</v>
      </c>
      <c r="B2686" s="36">
        <v>6</v>
      </c>
    </row>
    <row r="2687" spans="1:2">
      <c r="A2687" s="35" t="s">
        <v>3042</v>
      </c>
      <c r="B2687" s="36">
        <v>6</v>
      </c>
    </row>
    <row r="2688" spans="1:2">
      <c r="A2688" s="35" t="s">
        <v>3045</v>
      </c>
      <c r="B2688" s="36">
        <v>6</v>
      </c>
    </row>
    <row r="2689" spans="1:2">
      <c r="A2689" s="35" t="s">
        <v>2972</v>
      </c>
      <c r="B2689" s="36">
        <v>6</v>
      </c>
    </row>
    <row r="2690" spans="1:2">
      <c r="A2690" s="35" t="s">
        <v>3038</v>
      </c>
      <c r="B2690" s="36">
        <v>6</v>
      </c>
    </row>
    <row r="2691" spans="1:2">
      <c r="A2691" s="35" t="s">
        <v>3044</v>
      </c>
      <c r="B2691" s="36">
        <v>6</v>
      </c>
    </row>
    <row r="2692" spans="1:2">
      <c r="A2692" s="35" t="s">
        <v>3062</v>
      </c>
      <c r="B2692" s="36">
        <v>6</v>
      </c>
    </row>
    <row r="2693" spans="1:2">
      <c r="A2693" s="35" t="s">
        <v>3031</v>
      </c>
      <c r="B2693" s="36">
        <v>6</v>
      </c>
    </row>
    <row r="2694" spans="1:2">
      <c r="A2694" s="35" t="s">
        <v>3032</v>
      </c>
      <c r="B2694" s="36">
        <v>6</v>
      </c>
    </row>
    <row r="2695" spans="1:2">
      <c r="A2695" s="35" t="s">
        <v>3033</v>
      </c>
      <c r="B2695" s="36">
        <v>6</v>
      </c>
    </row>
    <row r="2696" spans="1:2">
      <c r="A2696" s="35" t="s">
        <v>3034</v>
      </c>
      <c r="B2696" s="36">
        <v>6</v>
      </c>
    </row>
    <row r="2697" spans="1:2">
      <c r="A2697" s="35" t="s">
        <v>3035</v>
      </c>
      <c r="B2697" s="36">
        <v>6</v>
      </c>
    </row>
    <row r="2698" spans="1:2">
      <c r="A2698" s="35" t="s">
        <v>3043</v>
      </c>
      <c r="B2698" s="36">
        <v>6</v>
      </c>
    </row>
    <row r="2699" spans="1:2">
      <c r="A2699" s="35" t="s">
        <v>3048</v>
      </c>
      <c r="B2699" s="36">
        <v>6</v>
      </c>
    </row>
    <row r="2700" spans="1:2">
      <c r="A2700" s="35" t="s">
        <v>3049</v>
      </c>
      <c r="B2700" s="36">
        <v>6</v>
      </c>
    </row>
    <row r="2701" spans="1:2">
      <c r="A2701" s="35" t="s">
        <v>3050</v>
      </c>
      <c r="B2701" s="36">
        <v>6</v>
      </c>
    </row>
    <row r="2702" spans="1:2">
      <c r="A2702" s="35" t="s">
        <v>3051</v>
      </c>
      <c r="B2702" s="36">
        <v>6</v>
      </c>
    </row>
    <row r="2703" spans="1:2">
      <c r="A2703" s="35" t="s">
        <v>3052</v>
      </c>
      <c r="B2703" s="36">
        <v>6</v>
      </c>
    </row>
    <row r="2704" spans="1:2">
      <c r="A2704" s="35" t="s">
        <v>3053</v>
      </c>
      <c r="B2704" s="36">
        <v>6</v>
      </c>
    </row>
    <row r="2705" spans="1:2">
      <c r="A2705" s="35" t="s">
        <v>3055</v>
      </c>
      <c r="B2705" s="36">
        <v>6</v>
      </c>
    </row>
    <row r="2706" spans="1:2">
      <c r="A2706" s="35" t="s">
        <v>3056</v>
      </c>
      <c r="B2706" s="36">
        <v>6</v>
      </c>
    </row>
    <row r="2707" spans="1:2">
      <c r="A2707" s="35" t="s">
        <v>3057</v>
      </c>
      <c r="B2707" s="36">
        <v>6</v>
      </c>
    </row>
    <row r="2708" spans="1:2">
      <c r="A2708" s="35" t="s">
        <v>3058</v>
      </c>
      <c r="B2708" s="36">
        <v>6</v>
      </c>
    </row>
    <row r="2709" spans="1:2">
      <c r="A2709" s="35" t="s">
        <v>3047</v>
      </c>
      <c r="B2709" s="36">
        <v>6</v>
      </c>
    </row>
    <row r="2710" spans="1:2">
      <c r="A2710" s="35" t="s">
        <v>3059</v>
      </c>
      <c r="B2710" s="36">
        <v>6</v>
      </c>
    </row>
    <row r="2711" spans="1:2">
      <c r="A2711" s="35" t="s">
        <v>3060</v>
      </c>
      <c r="B2711" s="36">
        <v>6</v>
      </c>
    </row>
    <row r="2712" spans="1:2">
      <c r="A2712" s="35" t="s">
        <v>3046</v>
      </c>
      <c r="B2712" s="36">
        <v>6</v>
      </c>
    </row>
    <row r="2713" spans="1:2">
      <c r="A2713" s="35" t="s">
        <v>3054</v>
      </c>
      <c r="B2713" s="36">
        <v>6</v>
      </c>
    </row>
    <row r="2714" spans="1:2">
      <c r="A2714" s="35" t="s">
        <v>3040</v>
      </c>
      <c r="B2714" s="36">
        <v>6</v>
      </c>
    </row>
    <row r="2715" spans="1:2">
      <c r="A2715" s="35" t="s">
        <v>3039</v>
      </c>
      <c r="B2715" s="36">
        <v>6</v>
      </c>
    </row>
    <row r="2716" spans="1:2">
      <c r="A2716" s="35" t="s">
        <v>3068</v>
      </c>
      <c r="B2716" s="36">
        <v>6</v>
      </c>
    </row>
    <row r="2717" spans="1:2">
      <c r="A2717" s="35" t="s">
        <v>3066</v>
      </c>
      <c r="B2717" s="36">
        <v>6</v>
      </c>
    </row>
    <row r="2718" spans="1:2">
      <c r="A2718" s="35" t="s">
        <v>3067</v>
      </c>
      <c r="B2718" s="36">
        <v>6</v>
      </c>
    </row>
    <row r="2719" spans="1:2">
      <c r="A2719" s="35" t="s">
        <v>3065</v>
      </c>
      <c r="B2719" s="36">
        <v>6</v>
      </c>
    </row>
    <row r="2720" spans="1:2">
      <c r="A2720" s="35" t="s">
        <v>3071</v>
      </c>
      <c r="B2720" s="36">
        <v>6</v>
      </c>
    </row>
    <row r="2721" spans="1:2">
      <c r="A2721" s="35" t="s">
        <v>3072</v>
      </c>
      <c r="B2721" s="36">
        <v>6</v>
      </c>
    </row>
    <row r="2722" spans="1:2">
      <c r="A2722" s="35" t="s">
        <v>3073</v>
      </c>
      <c r="B2722" s="36">
        <v>6</v>
      </c>
    </row>
    <row r="2723" spans="1:2">
      <c r="A2723" s="35" t="s">
        <v>3074</v>
      </c>
      <c r="B2723" s="36">
        <v>6</v>
      </c>
    </row>
    <row r="2724" spans="1:2">
      <c r="A2724" s="35" t="s">
        <v>3075</v>
      </c>
      <c r="B2724" s="36">
        <v>6</v>
      </c>
    </row>
    <row r="2725" spans="1:2">
      <c r="A2725" s="35" t="s">
        <v>3076</v>
      </c>
      <c r="B2725" s="36">
        <v>6</v>
      </c>
    </row>
    <row r="2726" spans="1:2">
      <c r="A2726" s="35" t="s">
        <v>3077</v>
      </c>
      <c r="B2726" s="36">
        <v>6</v>
      </c>
    </row>
    <row r="2727" spans="1:2">
      <c r="A2727" s="35" t="s">
        <v>3078</v>
      </c>
      <c r="B2727" s="36">
        <v>6</v>
      </c>
    </row>
    <row r="2728" spans="1:2">
      <c r="A2728" s="35" t="s">
        <v>3079</v>
      </c>
      <c r="B2728" s="36">
        <v>6</v>
      </c>
    </row>
    <row r="2729" spans="1:2">
      <c r="A2729" s="35" t="s">
        <v>3080</v>
      </c>
      <c r="B2729" s="36">
        <v>6</v>
      </c>
    </row>
    <row r="2730" spans="1:2">
      <c r="A2730" s="35" t="s">
        <v>3081</v>
      </c>
      <c r="B2730" s="36">
        <v>6</v>
      </c>
    </row>
    <row r="2731" spans="1:2">
      <c r="A2731" s="35" t="s">
        <v>3082</v>
      </c>
      <c r="B2731" s="36">
        <v>6</v>
      </c>
    </row>
    <row r="2732" spans="1:2">
      <c r="A2732" s="35" t="s">
        <v>3084</v>
      </c>
      <c r="B2732" s="36">
        <v>6</v>
      </c>
    </row>
    <row r="2733" spans="1:2">
      <c r="A2733" s="35" t="s">
        <v>3085</v>
      </c>
      <c r="B2733" s="36">
        <v>6</v>
      </c>
    </row>
    <row r="2734" spans="1:2">
      <c r="A2734" s="35" t="s">
        <v>3086</v>
      </c>
      <c r="B2734" s="36">
        <v>6</v>
      </c>
    </row>
    <row r="2735" spans="1:2">
      <c r="A2735" s="35" t="s">
        <v>3087</v>
      </c>
      <c r="B2735" s="36">
        <v>6</v>
      </c>
    </row>
    <row r="2736" spans="1:2">
      <c r="A2736" s="35" t="s">
        <v>3088</v>
      </c>
      <c r="B2736" s="36">
        <v>6</v>
      </c>
    </row>
    <row r="2737" spans="1:2">
      <c r="A2737" s="35" t="s">
        <v>3089</v>
      </c>
      <c r="B2737" s="36">
        <v>6</v>
      </c>
    </row>
    <row r="2738" spans="1:2">
      <c r="A2738" s="35" t="s">
        <v>3090</v>
      </c>
      <c r="B2738" s="36">
        <v>6</v>
      </c>
    </row>
    <row r="2739" spans="1:2">
      <c r="A2739" s="35" t="s">
        <v>3091</v>
      </c>
      <c r="B2739" s="36">
        <v>6</v>
      </c>
    </row>
    <row r="2740" spans="1:2">
      <c r="A2740" s="35" t="s">
        <v>3092</v>
      </c>
      <c r="B2740" s="36">
        <v>6</v>
      </c>
    </row>
    <row r="2741" spans="1:2">
      <c r="A2741" s="35" t="s">
        <v>3093</v>
      </c>
      <c r="B2741" s="36">
        <v>6</v>
      </c>
    </row>
    <row r="2742" spans="1:2">
      <c r="A2742" s="35" t="s">
        <v>3094</v>
      </c>
      <c r="B2742" s="36">
        <v>6</v>
      </c>
    </row>
    <row r="2743" spans="1:2">
      <c r="A2743" s="35" t="s">
        <v>3095</v>
      </c>
      <c r="B2743" s="36">
        <v>6</v>
      </c>
    </row>
    <row r="2744" spans="1:2">
      <c r="A2744" s="35" t="s">
        <v>3096</v>
      </c>
      <c r="B2744" s="36">
        <v>6</v>
      </c>
    </row>
    <row r="2745" spans="1:2">
      <c r="A2745" s="35" t="s">
        <v>3097</v>
      </c>
      <c r="B2745" s="36">
        <v>6</v>
      </c>
    </row>
    <row r="2746" spans="1:2">
      <c r="A2746" s="35" t="s">
        <v>3098</v>
      </c>
      <c r="B2746" s="36">
        <v>6</v>
      </c>
    </row>
    <row r="2747" spans="1:2">
      <c r="A2747" s="35" t="s">
        <v>3099</v>
      </c>
      <c r="B2747" s="36">
        <v>6</v>
      </c>
    </row>
    <row r="2748" spans="1:2">
      <c r="A2748" s="35" t="s">
        <v>3100</v>
      </c>
      <c r="B2748" s="36">
        <v>6</v>
      </c>
    </row>
    <row r="2749" spans="1:2">
      <c r="A2749" s="35" t="s">
        <v>3101</v>
      </c>
      <c r="B2749" s="36">
        <v>6</v>
      </c>
    </row>
    <row r="2750" spans="1:2">
      <c r="A2750" s="35" t="s">
        <v>3110</v>
      </c>
      <c r="B2750" s="36">
        <v>6</v>
      </c>
    </row>
    <row r="2751" spans="1:2">
      <c r="A2751" s="35" t="s">
        <v>3111</v>
      </c>
      <c r="B2751" s="36">
        <v>6</v>
      </c>
    </row>
    <row r="2752" spans="1:2">
      <c r="A2752" s="35" t="s">
        <v>3165</v>
      </c>
      <c r="B2752" s="36">
        <v>6</v>
      </c>
    </row>
    <row r="2753" spans="1:2">
      <c r="A2753" s="35" t="s">
        <v>3107</v>
      </c>
      <c r="B2753" s="36">
        <v>6</v>
      </c>
    </row>
    <row r="2754" spans="1:2">
      <c r="A2754" s="35" t="s">
        <v>3109</v>
      </c>
      <c r="B2754" s="36">
        <v>6</v>
      </c>
    </row>
    <row r="2755" spans="1:2">
      <c r="A2755" s="35" t="s">
        <v>3112</v>
      </c>
      <c r="B2755" s="36">
        <v>6</v>
      </c>
    </row>
    <row r="2756" spans="1:2">
      <c r="A2756" s="35" t="s">
        <v>3113</v>
      </c>
      <c r="B2756" s="36">
        <v>6</v>
      </c>
    </row>
    <row r="2757" spans="1:2">
      <c r="A2757" s="35" t="s">
        <v>3120</v>
      </c>
      <c r="B2757" s="36">
        <v>6</v>
      </c>
    </row>
    <row r="2758" spans="1:2">
      <c r="A2758" s="35" t="s">
        <v>3121</v>
      </c>
      <c r="B2758" s="36">
        <v>6</v>
      </c>
    </row>
    <row r="2759" spans="1:2">
      <c r="A2759" s="35" t="s">
        <v>3122</v>
      </c>
      <c r="B2759" s="36">
        <v>6</v>
      </c>
    </row>
    <row r="2760" spans="1:2">
      <c r="A2760" s="35" t="s">
        <v>3119</v>
      </c>
      <c r="B2760" s="36">
        <v>6</v>
      </c>
    </row>
    <row r="2761" spans="1:2">
      <c r="A2761" s="35" t="s">
        <v>3123</v>
      </c>
      <c r="B2761" s="36">
        <v>6</v>
      </c>
    </row>
    <row r="2762" spans="1:2">
      <c r="A2762" s="35" t="s">
        <v>3124</v>
      </c>
      <c r="B2762" s="36">
        <v>6</v>
      </c>
    </row>
    <row r="2763" spans="1:2">
      <c r="A2763" s="35" t="s">
        <v>3125</v>
      </c>
      <c r="B2763" s="36">
        <v>6</v>
      </c>
    </row>
    <row r="2764" spans="1:2">
      <c r="A2764" s="35" t="s">
        <v>3130</v>
      </c>
      <c r="B2764" s="36">
        <v>6</v>
      </c>
    </row>
    <row r="2765" spans="1:2">
      <c r="A2765" s="35" t="s">
        <v>3131</v>
      </c>
      <c r="B2765" s="36">
        <v>6</v>
      </c>
    </row>
    <row r="2766" spans="1:2">
      <c r="A2766" s="35" t="s">
        <v>3166</v>
      </c>
      <c r="B2766" s="36">
        <v>6</v>
      </c>
    </row>
    <row r="2767" spans="1:2">
      <c r="A2767" s="35" t="s">
        <v>3133</v>
      </c>
      <c r="B2767" s="36">
        <v>6</v>
      </c>
    </row>
    <row r="2768" spans="1:2">
      <c r="A2768" s="35" t="s">
        <v>3105</v>
      </c>
      <c r="B2768" s="36">
        <v>6</v>
      </c>
    </row>
    <row r="2769" spans="1:2">
      <c r="A2769" s="35" t="s">
        <v>3106</v>
      </c>
      <c r="B2769" s="36">
        <v>6</v>
      </c>
    </row>
    <row r="2770" spans="1:2">
      <c r="A2770" s="35" t="s">
        <v>3108</v>
      </c>
      <c r="B2770" s="36">
        <v>6</v>
      </c>
    </row>
    <row r="2771" spans="1:2">
      <c r="A2771" s="35" t="s">
        <v>3104</v>
      </c>
      <c r="B2771" s="36">
        <v>6</v>
      </c>
    </row>
    <row r="2772" spans="1:2">
      <c r="A2772" s="35" t="s">
        <v>2928</v>
      </c>
      <c r="B2772" s="36">
        <v>6</v>
      </c>
    </row>
    <row r="2773" spans="1:2">
      <c r="A2773" s="35" t="s">
        <v>2959</v>
      </c>
      <c r="B2773" s="36">
        <v>6</v>
      </c>
    </row>
    <row r="2774" spans="1:2">
      <c r="A2774" s="35" t="s">
        <v>2982</v>
      </c>
      <c r="B2774" s="36">
        <v>6</v>
      </c>
    </row>
    <row r="2775" spans="1:2">
      <c r="A2775" s="35" t="s">
        <v>3010</v>
      </c>
      <c r="B2775" s="36">
        <v>6</v>
      </c>
    </row>
    <row r="2776" spans="1:2">
      <c r="A2776" s="35" t="s">
        <v>1519</v>
      </c>
      <c r="B2776" s="36">
        <v>6</v>
      </c>
    </row>
    <row r="2777" spans="1:2">
      <c r="A2777" s="35" t="s">
        <v>2958</v>
      </c>
      <c r="B2777" s="36">
        <v>6</v>
      </c>
    </row>
    <row r="2778" spans="1:2">
      <c r="A2778" s="35" t="s">
        <v>3009</v>
      </c>
      <c r="B2778" s="36">
        <v>6</v>
      </c>
    </row>
    <row r="2779" spans="1:2">
      <c r="A2779" s="35" t="s">
        <v>757</v>
      </c>
      <c r="B2779" s="36">
        <v>5</v>
      </c>
    </row>
    <row r="2780" spans="1:2">
      <c r="A2780" s="35" t="s">
        <v>1049</v>
      </c>
      <c r="B2780" s="36">
        <v>5</v>
      </c>
    </row>
    <row r="2781" spans="1:2">
      <c r="A2781" s="35" t="s">
        <v>917</v>
      </c>
      <c r="B2781" s="36">
        <v>5</v>
      </c>
    </row>
    <row r="2782" spans="1:2">
      <c r="A2782" s="35" t="s">
        <v>1002</v>
      </c>
      <c r="B2782" s="36">
        <v>5</v>
      </c>
    </row>
    <row r="2783" spans="1:2">
      <c r="A2783" s="35" t="s">
        <v>1006</v>
      </c>
      <c r="B2783" s="36">
        <v>6</v>
      </c>
    </row>
    <row r="2784" spans="1:2">
      <c r="A2784" s="35" t="s">
        <v>789</v>
      </c>
      <c r="B2784" s="36">
        <v>5</v>
      </c>
    </row>
    <row r="2785" spans="1:2">
      <c r="A2785" s="35" t="s">
        <v>1123</v>
      </c>
      <c r="B2785" s="36">
        <v>5</v>
      </c>
    </row>
    <row r="2786" spans="1:2">
      <c r="A2786" s="35" t="s">
        <v>1339</v>
      </c>
      <c r="B2786" s="36">
        <v>5</v>
      </c>
    </row>
    <row r="2787" spans="1:2">
      <c r="A2787" s="35" t="s">
        <v>1128</v>
      </c>
      <c r="B2787" s="36">
        <v>5</v>
      </c>
    </row>
    <row r="2788" spans="1:2">
      <c r="A2788" s="35" t="s">
        <v>321</v>
      </c>
      <c r="B2788" s="36">
        <v>5</v>
      </c>
    </row>
    <row r="2789" spans="1:2">
      <c r="A2789" s="35" t="s">
        <v>341</v>
      </c>
      <c r="B2789" s="36">
        <v>5</v>
      </c>
    </row>
    <row r="2790" spans="1:2">
      <c r="A2790" s="35" t="s">
        <v>58</v>
      </c>
      <c r="B2790" s="36">
        <v>5</v>
      </c>
    </row>
    <row r="2791" spans="1:2">
      <c r="A2791" s="35" t="s">
        <v>1379</v>
      </c>
      <c r="B2791" s="36">
        <v>5</v>
      </c>
    </row>
    <row r="2792" spans="1:2">
      <c r="A2792" s="35" t="s">
        <v>359</v>
      </c>
      <c r="B2792" s="36">
        <v>5</v>
      </c>
    </row>
    <row r="2793" spans="1:2">
      <c r="A2793" s="35" t="s">
        <v>1440</v>
      </c>
      <c r="B2793" s="36">
        <v>5</v>
      </c>
    </row>
    <row r="2794" spans="1:2">
      <c r="A2794" s="35" t="s">
        <v>1398</v>
      </c>
      <c r="B2794" s="36">
        <v>5</v>
      </c>
    </row>
    <row r="2795" spans="1:2">
      <c r="A2795" s="35" t="s">
        <v>2973</v>
      </c>
      <c r="B2795" s="36">
        <v>6</v>
      </c>
    </row>
    <row r="2796" spans="1:2">
      <c r="A2796" s="35" t="s">
        <v>351</v>
      </c>
      <c r="B2796" s="36">
        <v>5</v>
      </c>
    </row>
    <row r="2797" spans="1:2">
      <c r="A2797" s="35" t="s">
        <v>545</v>
      </c>
      <c r="B2797" s="36">
        <v>5</v>
      </c>
    </row>
    <row r="2798" spans="1:2">
      <c r="A2798" s="35" t="s">
        <v>1518</v>
      </c>
      <c r="B2798" s="36">
        <v>6</v>
      </c>
    </row>
    <row r="2799" spans="1:2">
      <c r="A2799" s="35" t="s">
        <v>3167</v>
      </c>
      <c r="B2799" s="36">
        <v>6</v>
      </c>
    </row>
    <row r="2800" spans="1:2">
      <c r="A2800" s="35" t="s">
        <v>800</v>
      </c>
      <c r="B2800" s="36">
        <v>5</v>
      </c>
    </row>
    <row r="2801" spans="1:2">
      <c r="A2801" s="35" t="s">
        <v>114</v>
      </c>
      <c r="B2801" s="35">
        <v>1</v>
      </c>
    </row>
    <row r="2802" spans="1:2">
      <c r="A2802" s="35" t="s">
        <v>76</v>
      </c>
      <c r="B2802" s="35">
        <v>1</v>
      </c>
    </row>
    <row r="2803" spans="1:2">
      <c r="A2803" s="35" t="s">
        <v>86</v>
      </c>
      <c r="B2803" s="35">
        <v>1</v>
      </c>
    </row>
    <row r="2804" spans="1:2">
      <c r="A2804" s="35" t="s">
        <v>141</v>
      </c>
      <c r="B2804" s="35">
        <v>2</v>
      </c>
    </row>
    <row r="2805" spans="1:2">
      <c r="A2805" s="35" t="s">
        <v>121</v>
      </c>
      <c r="B2805" s="35">
        <v>2</v>
      </c>
    </row>
    <row r="2806" spans="1:2">
      <c r="A2806" s="35" t="s">
        <v>98</v>
      </c>
      <c r="B2806" s="35">
        <v>1</v>
      </c>
    </row>
    <row r="2807" spans="1:2">
      <c r="A2807" s="35" t="s">
        <v>1052</v>
      </c>
      <c r="B2807" s="36">
        <v>5</v>
      </c>
    </row>
    <row r="2808" spans="1:2">
      <c r="A2808" s="35" t="s">
        <v>3168</v>
      </c>
      <c r="B2808" s="35">
        <v>1</v>
      </c>
    </row>
    <row r="2809" spans="1:2">
      <c r="A2809" s="35" t="s">
        <v>176</v>
      </c>
      <c r="B2809" s="35">
        <v>1</v>
      </c>
    </row>
    <row r="2810" spans="1:2">
      <c r="A2810" s="35" t="s">
        <v>113</v>
      </c>
      <c r="B2810" s="35">
        <v>1</v>
      </c>
    </row>
    <row r="2811" spans="1:2">
      <c r="A2811" s="35" t="s">
        <v>78</v>
      </c>
      <c r="B2811" s="35">
        <v>1</v>
      </c>
    </row>
    <row r="2812" spans="1:2">
      <c r="A2812" s="35" t="s">
        <v>82</v>
      </c>
      <c r="B2812" s="35">
        <v>1</v>
      </c>
    </row>
    <row r="2813" spans="1:2">
      <c r="A2813" s="35" t="s">
        <v>89</v>
      </c>
      <c r="B2813" s="35">
        <v>1</v>
      </c>
    </row>
    <row r="2814" spans="1:2">
      <c r="A2814" s="35" t="s">
        <v>227</v>
      </c>
      <c r="B2814" s="35">
        <v>2</v>
      </c>
    </row>
    <row r="2815" spans="1:2">
      <c r="A2815" s="35" t="s">
        <v>201</v>
      </c>
      <c r="B2815" s="35">
        <v>2</v>
      </c>
    </row>
    <row r="2816" spans="1:2">
      <c r="A2816" s="35" t="s">
        <v>133</v>
      </c>
      <c r="B2816" s="35">
        <v>1</v>
      </c>
    </row>
    <row r="2817" spans="1:2">
      <c r="A2817" s="35" t="s">
        <v>110</v>
      </c>
      <c r="B2817" s="35">
        <v>1</v>
      </c>
    </row>
    <row r="2818" spans="1:2">
      <c r="A2818" s="35" t="s">
        <v>198</v>
      </c>
      <c r="B2818" s="35">
        <v>2</v>
      </c>
    </row>
    <row r="2819" spans="1:2">
      <c r="A2819" s="35" t="s">
        <v>2887</v>
      </c>
      <c r="B2819" s="36">
        <v>6</v>
      </c>
    </row>
    <row r="2820" spans="1:2">
      <c r="A2820" s="35" t="s">
        <v>2996</v>
      </c>
      <c r="B2820" s="36">
        <v>6</v>
      </c>
    </row>
    <row r="2821" spans="1:2">
      <c r="A2821" s="35" t="s">
        <v>2896</v>
      </c>
      <c r="B2821" s="36">
        <v>6</v>
      </c>
    </row>
    <row r="2822" spans="1:2">
      <c r="A2822" s="35" t="s">
        <v>2807</v>
      </c>
      <c r="B2822" s="36">
        <v>6</v>
      </c>
    </row>
    <row r="2823" spans="1:2">
      <c r="A2823" s="35" t="s">
        <v>2814</v>
      </c>
      <c r="B2823" s="36">
        <v>6</v>
      </c>
    </row>
    <row r="2824" spans="1:2">
      <c r="A2824" s="35" t="s">
        <v>3036</v>
      </c>
      <c r="B2824" s="36">
        <v>6</v>
      </c>
    </row>
    <row r="2825" spans="1:2">
      <c r="A2825" s="35" t="s">
        <v>2808</v>
      </c>
      <c r="B2825" s="36">
        <v>6</v>
      </c>
    </row>
    <row r="2826" spans="1:2">
      <c r="A2826" s="35" t="s">
        <v>2846</v>
      </c>
      <c r="B2826" s="36">
        <v>6</v>
      </c>
    </row>
    <row r="2827" spans="1:2">
      <c r="A2827" s="35" t="s">
        <v>3169</v>
      </c>
      <c r="B2827" s="36">
        <v>6</v>
      </c>
    </row>
    <row r="2828" spans="1:2">
      <c r="A2828" s="35" t="s">
        <v>2993</v>
      </c>
      <c r="B2828" s="36">
        <v>6</v>
      </c>
    </row>
    <row r="2829" spans="1:2">
      <c r="A2829" s="35" t="s">
        <v>1497</v>
      </c>
      <c r="B2829" s="36">
        <v>6</v>
      </c>
    </row>
    <row r="2830" spans="1:2">
      <c r="A2830" s="35" t="s">
        <v>2434</v>
      </c>
      <c r="B2830" s="36">
        <v>6</v>
      </c>
    </row>
    <row r="2831" spans="1:2">
      <c r="A2831" s="35" t="s">
        <v>3005</v>
      </c>
      <c r="B2831" s="36">
        <v>6</v>
      </c>
    </row>
    <row r="2832" spans="1:2">
      <c r="A2832" s="35" t="s">
        <v>2800</v>
      </c>
      <c r="B2832" s="36">
        <v>6</v>
      </c>
    </row>
    <row r="2833" spans="1:2">
      <c r="A2833" s="35" t="s">
        <v>3170</v>
      </c>
      <c r="B2833" s="36">
        <v>6</v>
      </c>
    </row>
    <row r="2834" spans="1:2">
      <c r="A2834" s="35" t="s">
        <v>2990</v>
      </c>
      <c r="B2834" s="36">
        <v>6</v>
      </c>
    </row>
    <row r="2835" spans="1:2">
      <c r="A2835" s="35" t="s">
        <v>1122</v>
      </c>
      <c r="B2835" s="36">
        <v>6</v>
      </c>
    </row>
    <row r="2836" spans="1:2">
      <c r="A2836" s="35" t="s">
        <v>2798</v>
      </c>
      <c r="B2836" s="36">
        <v>6</v>
      </c>
    </row>
    <row r="2837" spans="1:2">
      <c r="A2837" s="35" t="s">
        <v>2132</v>
      </c>
      <c r="B2837" s="36">
        <v>6</v>
      </c>
    </row>
    <row r="2838" spans="1:2">
      <c r="A2838" s="35" t="s">
        <v>1933</v>
      </c>
      <c r="B2838" s="36">
        <v>6</v>
      </c>
    </row>
    <row r="2839" spans="1:2">
      <c r="A2839" s="35" t="s">
        <v>3014</v>
      </c>
      <c r="B2839" s="36">
        <v>6</v>
      </c>
    </row>
    <row r="2840" spans="1:2">
      <c r="A2840" s="35" t="s">
        <v>2892</v>
      </c>
      <c r="B2840" s="36">
        <v>6</v>
      </c>
    </row>
    <row r="2841" spans="1:2">
      <c r="A2841" s="35" t="s">
        <v>793</v>
      </c>
      <c r="B2841" s="36">
        <v>5</v>
      </c>
    </row>
    <row r="2842" spans="1:2">
      <c r="A2842" s="35" t="s">
        <v>2881</v>
      </c>
      <c r="B2842" s="36">
        <v>6</v>
      </c>
    </row>
    <row r="2843" spans="1:2">
      <c r="A2843" s="35" t="s">
        <v>2860</v>
      </c>
      <c r="B2843" s="36">
        <v>6</v>
      </c>
    </row>
    <row r="2844" spans="1:2">
      <c r="A2844" s="35" t="s">
        <v>1404</v>
      </c>
      <c r="B2844" s="36">
        <v>6</v>
      </c>
    </row>
    <row r="2845" spans="1:2">
      <c r="A2845" s="35" t="s">
        <v>99</v>
      </c>
      <c r="B2845" s="35">
        <v>1</v>
      </c>
    </row>
    <row r="2846" spans="1:2">
      <c r="A2846" s="35" t="s">
        <v>3171</v>
      </c>
      <c r="B2846" s="36">
        <v>6</v>
      </c>
    </row>
    <row r="2847" spans="1:2">
      <c r="A2847" s="35" t="s">
        <v>521</v>
      </c>
      <c r="B2847" s="36">
        <v>5</v>
      </c>
    </row>
    <row r="2848" spans="1:2">
      <c r="A2848" s="35" t="s">
        <v>1446</v>
      </c>
      <c r="B2848" s="36">
        <v>5</v>
      </c>
    </row>
    <row r="2849" spans="1:2">
      <c r="A2849" s="35" t="s">
        <v>1410</v>
      </c>
      <c r="B2849" s="36">
        <v>5</v>
      </c>
    </row>
    <row r="2850" spans="1:2">
      <c r="A2850" s="35" t="s">
        <v>1472</v>
      </c>
      <c r="B2850" s="36">
        <v>5</v>
      </c>
    </row>
    <row r="2851" spans="1:2">
      <c r="A2851" s="35" t="s">
        <v>1474</v>
      </c>
      <c r="B2851" s="36">
        <v>6</v>
      </c>
    </row>
    <row r="2852" spans="1:2">
      <c r="A2852" s="35" t="s">
        <v>1414</v>
      </c>
      <c r="B2852" s="36">
        <v>5</v>
      </c>
    </row>
    <row r="2853" spans="1:2">
      <c r="A2853" s="35" t="s">
        <v>1462</v>
      </c>
      <c r="B2853" s="36">
        <v>5</v>
      </c>
    </row>
    <row r="2854" spans="1:2">
      <c r="A2854" s="35" t="s">
        <v>1476</v>
      </c>
      <c r="B2854" s="36">
        <v>5</v>
      </c>
    </row>
    <row r="2855" spans="1:2">
      <c r="A2855" s="35" t="s">
        <v>158</v>
      </c>
      <c r="B2855" s="36">
        <v>5</v>
      </c>
    </row>
    <row r="2856" spans="1:2">
      <c r="A2856" s="35" t="s">
        <v>1415</v>
      </c>
      <c r="B2856" s="36">
        <v>5</v>
      </c>
    </row>
    <row r="2857" spans="1:2">
      <c r="A2857" s="35" t="s">
        <v>1403</v>
      </c>
      <c r="B2857" s="36">
        <v>5</v>
      </c>
    </row>
    <row r="2858" spans="1:2">
      <c r="A2858" s="35" t="s">
        <v>3172</v>
      </c>
      <c r="B2858" s="36">
        <v>6</v>
      </c>
    </row>
    <row r="2859" spans="1:2">
      <c r="A2859" s="35" t="s">
        <v>1392</v>
      </c>
      <c r="B2859" s="36">
        <v>5</v>
      </c>
    </row>
    <row r="2860" spans="1:2">
      <c r="A2860" s="35" t="s">
        <v>1469</v>
      </c>
      <c r="B2860" s="36">
        <v>5</v>
      </c>
    </row>
    <row r="2861" spans="1:2">
      <c r="A2861" s="35" t="s">
        <v>1405</v>
      </c>
      <c r="B2861" s="36">
        <v>5</v>
      </c>
    </row>
    <row r="2862" spans="1:2">
      <c r="A2862" s="35" t="s">
        <v>1459</v>
      </c>
      <c r="B2862" s="36">
        <v>5</v>
      </c>
    </row>
    <row r="2863" spans="1:2">
      <c r="A2863" s="35" t="s">
        <v>182</v>
      </c>
      <c r="B2863" s="35">
        <v>2</v>
      </c>
    </row>
    <row r="2864" spans="1:2">
      <c r="A2864" s="35" t="s">
        <v>3173</v>
      </c>
      <c r="B2864" s="36">
        <v>6</v>
      </c>
    </row>
    <row r="2865" spans="1:2">
      <c r="A2865" s="35" t="s">
        <v>3174</v>
      </c>
      <c r="B2865" s="36">
        <v>6</v>
      </c>
    </row>
    <row r="2866" spans="1:2">
      <c r="A2866" s="35" t="s">
        <v>1453</v>
      </c>
      <c r="B2866" s="36">
        <v>6</v>
      </c>
    </row>
    <row r="2867" spans="1:2">
      <c r="A2867" s="35" t="s">
        <v>1393</v>
      </c>
      <c r="B2867" s="36">
        <v>5</v>
      </c>
    </row>
    <row r="2868" spans="1:2">
      <c r="A2868" s="35" t="s">
        <v>1396</v>
      </c>
      <c r="B2868" s="36">
        <v>5</v>
      </c>
    </row>
    <row r="2869" spans="1:2">
      <c r="A2869" s="35" t="s">
        <v>1457</v>
      </c>
      <c r="B2869" s="36">
        <v>5</v>
      </c>
    </row>
    <row r="2870" spans="1:2">
      <c r="A2870" s="35" t="s">
        <v>1470</v>
      </c>
      <c r="B2870" s="36">
        <v>6</v>
      </c>
    </row>
    <row r="2871" spans="1:2">
      <c r="A2871" s="35" t="s">
        <v>1452</v>
      </c>
      <c r="B2871" s="36">
        <v>6</v>
      </c>
    </row>
    <row r="2872" spans="1:2">
      <c r="A2872" s="35" t="s">
        <v>1444</v>
      </c>
      <c r="B2872" s="36">
        <v>6</v>
      </c>
    </row>
    <row r="2873" spans="1:2">
      <c r="A2873" s="35" t="s">
        <v>187</v>
      </c>
      <c r="B2873" s="35">
        <v>2</v>
      </c>
    </row>
    <row r="2874" spans="1:2">
      <c r="A2874" s="35" t="s">
        <v>3175</v>
      </c>
      <c r="B2874" s="36">
        <v>6</v>
      </c>
    </row>
    <row r="2875" spans="1:2">
      <c r="A2875" s="35" t="s">
        <v>3176</v>
      </c>
      <c r="B2875" s="36">
        <v>6</v>
      </c>
    </row>
    <row r="2876" spans="1:2">
      <c r="A2876" s="35" t="s">
        <v>3177</v>
      </c>
      <c r="B2876" s="36">
        <v>6</v>
      </c>
    </row>
    <row r="2877" spans="1:2">
      <c r="A2877" s="35" t="s">
        <v>1385</v>
      </c>
      <c r="B2877" s="36">
        <v>5</v>
      </c>
    </row>
    <row r="2878" spans="1:2">
      <c r="A2878" s="35" t="s">
        <v>3178</v>
      </c>
      <c r="B2878" s="36">
        <v>6</v>
      </c>
    </row>
    <row r="2879" spans="1:2">
      <c r="A2879" s="35" t="s">
        <v>1411</v>
      </c>
      <c r="B2879" s="36">
        <v>5</v>
      </c>
    </row>
    <row r="2880" spans="1:2">
      <c r="A2880" s="35" t="s">
        <v>1412</v>
      </c>
      <c r="B2880" s="36">
        <v>5</v>
      </c>
    </row>
    <row r="2881" spans="1:2">
      <c r="A2881" s="35" t="s">
        <v>1473</v>
      </c>
      <c r="B2881" s="36">
        <v>6</v>
      </c>
    </row>
    <row r="2882" spans="1:2">
      <c r="A2882" s="35" t="s">
        <v>1395</v>
      </c>
      <c r="B2882" s="36">
        <v>5</v>
      </c>
    </row>
    <row r="2883" spans="1:2">
      <c r="A2883" s="35" t="s">
        <v>1456</v>
      </c>
      <c r="B2883" s="36">
        <v>5</v>
      </c>
    </row>
    <row r="2884" spans="1:2">
      <c r="A2884" s="35" t="s">
        <v>1413</v>
      </c>
      <c r="B2884" s="36">
        <v>5</v>
      </c>
    </row>
    <row r="2885" spans="1:2">
      <c r="A2885" s="35" t="s">
        <v>1460</v>
      </c>
      <c r="B2885" s="36">
        <v>6</v>
      </c>
    </row>
    <row r="2886" spans="1:2">
      <c r="A2886" s="35" t="s">
        <v>3179</v>
      </c>
      <c r="B2886" s="36">
        <v>6</v>
      </c>
    </row>
    <row r="2887" spans="1:2">
      <c r="A2887" s="35" t="s">
        <v>1442</v>
      </c>
      <c r="B2887" s="36">
        <v>5</v>
      </c>
    </row>
    <row r="2888" spans="1:2">
      <c r="A2888" s="35" t="s">
        <v>3180</v>
      </c>
      <c r="B2888" s="35">
        <v>2</v>
      </c>
    </row>
    <row r="2889" spans="1:2">
      <c r="A2889" s="35" t="s">
        <v>3181</v>
      </c>
      <c r="B2889" s="36">
        <v>6</v>
      </c>
    </row>
    <row r="2890" spans="1:2">
      <c r="A2890" s="35" t="s">
        <v>3182</v>
      </c>
      <c r="B2890" s="36">
        <v>5</v>
      </c>
    </row>
    <row r="2891" spans="1:2">
      <c r="A2891" s="35" t="s">
        <v>3183</v>
      </c>
      <c r="B2891" s="36">
        <v>5</v>
      </c>
    </row>
    <row r="2892" spans="1:2">
      <c r="A2892" s="35" t="s">
        <v>3184</v>
      </c>
      <c r="B2892" s="35">
        <v>1</v>
      </c>
    </row>
    <row r="2893" spans="1:2">
      <c r="A2893" s="35" t="s">
        <v>3185</v>
      </c>
      <c r="B2893" s="36">
        <v>6</v>
      </c>
    </row>
    <row r="2894" spans="1:2">
      <c r="A2894" s="35" t="s">
        <v>3186</v>
      </c>
      <c r="B2894" s="36">
        <v>6</v>
      </c>
    </row>
    <row r="2895" spans="1:2">
      <c r="A2895" s="35" t="s">
        <v>3187</v>
      </c>
      <c r="B2895" s="36">
        <v>6</v>
      </c>
    </row>
    <row r="2896" spans="1:2">
      <c r="A2896" s="35" t="s">
        <v>3188</v>
      </c>
      <c r="B2896" s="36">
        <v>6</v>
      </c>
    </row>
    <row r="2897" spans="1:2">
      <c r="A2897" s="35" t="s">
        <v>3189</v>
      </c>
      <c r="B2897" s="36">
        <v>5</v>
      </c>
    </row>
    <row r="2898" spans="1:2">
      <c r="A2898" s="35" t="s">
        <v>3190</v>
      </c>
      <c r="B2898" s="36">
        <v>5</v>
      </c>
    </row>
    <row r="2899" spans="1:2">
      <c r="A2899" s="35" t="s">
        <v>3191</v>
      </c>
      <c r="B2899" s="36">
        <v>6</v>
      </c>
    </row>
    <row r="2900" spans="1:2">
      <c r="A2900" s="35" t="s">
        <v>3192</v>
      </c>
      <c r="B2900" s="36">
        <v>5</v>
      </c>
    </row>
    <row r="2901" spans="1:2">
      <c r="A2901" s="35" t="s">
        <v>3193</v>
      </c>
      <c r="B2901" s="35">
        <v>1</v>
      </c>
    </row>
    <row r="2902" spans="1:2">
      <c r="A2902" s="35" t="s">
        <v>3194</v>
      </c>
      <c r="B2902" s="36">
        <v>6</v>
      </c>
    </row>
    <row r="2903" spans="1:2">
      <c r="A2903" s="35" t="s">
        <v>3195</v>
      </c>
      <c r="B2903" s="36">
        <v>6</v>
      </c>
    </row>
    <row r="2904" spans="1:2">
      <c r="A2904" s="35" t="s">
        <v>3196</v>
      </c>
      <c r="B2904" s="36">
        <v>6</v>
      </c>
    </row>
    <row r="2905" spans="1:2">
      <c r="A2905" s="35" t="s">
        <v>1401</v>
      </c>
      <c r="B2905" s="36">
        <v>5</v>
      </c>
    </row>
    <row r="2906" spans="1:2">
      <c r="A2906" s="35" t="s">
        <v>3197</v>
      </c>
      <c r="B2906" s="36">
        <v>6</v>
      </c>
    </row>
    <row r="2907" spans="1:2">
      <c r="A2907" s="35" t="s">
        <v>3198</v>
      </c>
      <c r="B2907" s="36">
        <v>5</v>
      </c>
    </row>
    <row r="2908" spans="1:2">
      <c r="A2908" s="35" t="s">
        <v>3199</v>
      </c>
      <c r="B2908" s="36">
        <v>5</v>
      </c>
    </row>
    <row r="2909" spans="1:2">
      <c r="A2909" s="35" t="s">
        <v>3200</v>
      </c>
      <c r="B2909" s="36">
        <v>6</v>
      </c>
    </row>
    <row r="2910" spans="1:2">
      <c r="A2910" s="35" t="s">
        <v>3201</v>
      </c>
      <c r="B2910" s="36">
        <v>6</v>
      </c>
    </row>
    <row r="2911" spans="1:2">
      <c r="A2911" s="35" t="s">
        <v>3202</v>
      </c>
      <c r="B2911" s="35">
        <v>1</v>
      </c>
    </row>
    <row r="2912" spans="1:2">
      <c r="A2912" s="35" t="s">
        <v>3203</v>
      </c>
      <c r="B2912" s="36">
        <v>6</v>
      </c>
    </row>
    <row r="2913" spans="1:2">
      <c r="A2913" s="35" t="s">
        <v>1485</v>
      </c>
      <c r="B2913" s="36">
        <v>5</v>
      </c>
    </row>
    <row r="2914" spans="1:2">
      <c r="A2914" s="35" t="s">
        <v>3204</v>
      </c>
      <c r="B2914" s="35">
        <v>1</v>
      </c>
    </row>
    <row r="2915" spans="1:2">
      <c r="A2915" s="35" t="s">
        <v>3205</v>
      </c>
      <c r="B2915" s="35">
        <v>2</v>
      </c>
    </row>
    <row r="2916" spans="1:2">
      <c r="A2916" s="35" t="s">
        <v>3206</v>
      </c>
      <c r="B2916" s="36">
        <v>6</v>
      </c>
    </row>
    <row r="2917" spans="1:2">
      <c r="A2917" s="35" t="s">
        <v>3207</v>
      </c>
      <c r="B2917" s="36">
        <v>6</v>
      </c>
    </row>
    <row r="2918" spans="1:2">
      <c r="A2918" s="35" t="s">
        <v>3208</v>
      </c>
      <c r="B2918" s="36">
        <v>5</v>
      </c>
    </row>
    <row r="2919" spans="1:2">
      <c r="A2919" s="35" t="s">
        <v>3209</v>
      </c>
      <c r="B2919" s="36">
        <v>5</v>
      </c>
    </row>
    <row r="2920" spans="1:2">
      <c r="A2920" s="35" t="s">
        <v>3210</v>
      </c>
      <c r="B2920" s="36">
        <v>6</v>
      </c>
    </row>
    <row r="2921" spans="1:2">
      <c r="A2921" s="35" t="s">
        <v>1389</v>
      </c>
      <c r="B2921" s="36">
        <v>5</v>
      </c>
    </row>
    <row r="2922" spans="1:2">
      <c r="A2922" s="35" t="s">
        <v>3211</v>
      </c>
      <c r="B2922" s="36">
        <v>6</v>
      </c>
    </row>
    <row r="2923" spans="1:2">
      <c r="A2923" s="35" t="s">
        <v>3114</v>
      </c>
      <c r="B2923" s="36">
        <v>5</v>
      </c>
    </row>
    <row r="2924" spans="1:2">
      <c r="A2924" s="35" t="s">
        <v>3212</v>
      </c>
      <c r="B2924" s="36">
        <v>6</v>
      </c>
    </row>
    <row r="2925" spans="1:2">
      <c r="A2925" s="35" t="s">
        <v>3213</v>
      </c>
      <c r="B2925" s="36">
        <v>6</v>
      </c>
    </row>
    <row r="2926" spans="1:2">
      <c r="A2926" s="35" t="s">
        <v>3214</v>
      </c>
      <c r="B2926" s="35">
        <v>1</v>
      </c>
    </row>
    <row r="2927" spans="1:2">
      <c r="A2927" s="35" t="s">
        <v>3215</v>
      </c>
      <c r="B2927" s="36">
        <v>6</v>
      </c>
    </row>
    <row r="2928" spans="1:2">
      <c r="A2928" s="35" t="s">
        <v>3216</v>
      </c>
      <c r="B2928" s="36">
        <v>5</v>
      </c>
    </row>
    <row r="2929" spans="1:2">
      <c r="A2929" s="35" t="s">
        <v>3217</v>
      </c>
      <c r="B2929" s="36">
        <v>6</v>
      </c>
    </row>
    <row r="2930" spans="1:2">
      <c r="A2930" s="35" t="s">
        <v>3218</v>
      </c>
      <c r="B2930" s="35">
        <v>1</v>
      </c>
    </row>
    <row r="2931" spans="1:2">
      <c r="A2931" s="35" t="s">
        <v>242</v>
      </c>
      <c r="B2931" s="36">
        <v>5</v>
      </c>
    </row>
    <row r="2932" spans="1:2">
      <c r="A2932" s="35" t="s">
        <v>3219</v>
      </c>
      <c r="B2932" s="36">
        <v>5</v>
      </c>
    </row>
    <row r="2933" spans="1:2">
      <c r="A2933" s="35" t="s">
        <v>1378</v>
      </c>
      <c r="B2933" s="36">
        <v>5</v>
      </c>
    </row>
    <row r="2934" spans="1:2">
      <c r="A2934" s="35" t="s">
        <v>314</v>
      </c>
      <c r="B2934" s="35">
        <v>3</v>
      </c>
    </row>
    <row r="2935" spans="1:2">
      <c r="A2935" s="35" t="s">
        <v>3220</v>
      </c>
      <c r="B2935" s="36">
        <v>5</v>
      </c>
    </row>
    <row r="2936" spans="1:2">
      <c r="A2936" s="35" t="s">
        <v>3221</v>
      </c>
      <c r="B2936" s="36">
        <v>6</v>
      </c>
    </row>
    <row r="2937" spans="1:2">
      <c r="A2937" s="35" t="s">
        <v>3222</v>
      </c>
      <c r="B2937" s="36">
        <v>6</v>
      </c>
    </row>
    <row r="2938" spans="1:2">
      <c r="A2938" s="35" t="s">
        <v>3223</v>
      </c>
      <c r="B2938" s="36">
        <v>6</v>
      </c>
    </row>
    <row r="2939" spans="1:2">
      <c r="A2939" s="35" t="s">
        <v>1373</v>
      </c>
      <c r="B2939" s="35">
        <v>1</v>
      </c>
    </row>
    <row r="2940" spans="1:2">
      <c r="A2940" s="35" t="s">
        <v>3224</v>
      </c>
      <c r="B2940" s="36">
        <v>5</v>
      </c>
    </row>
    <row r="2941" spans="1:2">
      <c r="A2941" s="35" t="s">
        <v>3225</v>
      </c>
      <c r="B2941" s="35">
        <v>2</v>
      </c>
    </row>
    <row r="2942" spans="1:2">
      <c r="A2942" s="35" t="s">
        <v>3226</v>
      </c>
      <c r="B2942" s="35">
        <v>1</v>
      </c>
    </row>
    <row r="2943" spans="1:2">
      <c r="A2943" s="35" t="s">
        <v>3227</v>
      </c>
      <c r="B2943" s="36">
        <v>6</v>
      </c>
    </row>
    <row r="2944" spans="1:2">
      <c r="A2944" s="35" t="s">
        <v>3228</v>
      </c>
      <c r="B2944" s="35">
        <v>1</v>
      </c>
    </row>
    <row r="2945" spans="1:2">
      <c r="A2945" s="35" t="s">
        <v>3229</v>
      </c>
      <c r="B2945" s="36">
        <v>6</v>
      </c>
    </row>
    <row r="2946" spans="1:2">
      <c r="A2946" s="35" t="s">
        <v>3230</v>
      </c>
      <c r="B2946" s="36">
        <v>6</v>
      </c>
    </row>
    <row r="2947" spans="1:2">
      <c r="A2947" s="35" t="s">
        <v>3231</v>
      </c>
      <c r="B2947" s="36">
        <v>6</v>
      </c>
    </row>
    <row r="2948" spans="1:2">
      <c r="A2948" s="35" t="s">
        <v>3232</v>
      </c>
      <c r="B2948" s="36">
        <v>6</v>
      </c>
    </row>
    <row r="2949" spans="1:2">
      <c r="A2949" s="35" t="s">
        <v>474</v>
      </c>
      <c r="B2949" s="36">
        <v>5</v>
      </c>
    </row>
    <row r="2950" spans="1:2">
      <c r="A2950" s="35" t="s">
        <v>3233</v>
      </c>
      <c r="B2950" s="35">
        <v>2</v>
      </c>
    </row>
    <row r="2951" spans="1:2">
      <c r="A2951" s="35" t="s">
        <v>1374</v>
      </c>
      <c r="B2951" s="35">
        <v>1</v>
      </c>
    </row>
    <row r="2952" spans="1:2">
      <c r="A2952" s="35" t="s">
        <v>3234</v>
      </c>
      <c r="B2952" s="36">
        <v>6</v>
      </c>
    </row>
    <row r="2953" spans="1:2">
      <c r="A2953" s="35" t="s">
        <v>3235</v>
      </c>
      <c r="B2953" s="36">
        <v>6</v>
      </c>
    </row>
    <row r="2954" spans="1:2">
      <c r="A2954" s="35" t="s">
        <v>3236</v>
      </c>
      <c r="B2954" s="36">
        <v>5</v>
      </c>
    </row>
    <row r="2955" spans="1:2">
      <c r="A2955" s="35" t="s">
        <v>3237</v>
      </c>
      <c r="B2955" s="35">
        <v>2</v>
      </c>
    </row>
    <row r="2956" spans="1:2">
      <c r="A2956" s="35" t="s">
        <v>3238</v>
      </c>
      <c r="B2956" s="36">
        <v>5</v>
      </c>
    </row>
    <row r="2957" spans="1:2">
      <c r="A2957" s="35" t="s">
        <v>3239</v>
      </c>
      <c r="B2957" s="36">
        <v>5</v>
      </c>
    </row>
    <row r="2958" spans="1:2">
      <c r="A2958" s="35" t="s">
        <v>3240</v>
      </c>
      <c r="B2958" s="36">
        <v>6</v>
      </c>
    </row>
    <row r="2959" spans="1:2">
      <c r="A2959" s="35" t="s">
        <v>3241</v>
      </c>
      <c r="B2959" s="36">
        <v>6</v>
      </c>
    </row>
    <row r="2960" spans="1:2">
      <c r="A2960" s="35" t="s">
        <v>3242</v>
      </c>
      <c r="B2960" s="36">
        <v>6</v>
      </c>
    </row>
    <row r="2961" spans="1:2">
      <c r="A2961" s="35" t="s">
        <v>3243</v>
      </c>
      <c r="B2961" s="36">
        <v>6</v>
      </c>
    </row>
    <row r="2962" spans="1:2">
      <c r="A2962" s="35" t="s">
        <v>3244</v>
      </c>
      <c r="B2962" s="36">
        <v>5</v>
      </c>
    </row>
    <row r="2963" spans="1:2">
      <c r="A2963" s="35" t="s">
        <v>3245</v>
      </c>
      <c r="B2963" s="35">
        <v>2</v>
      </c>
    </row>
    <row r="2964" spans="1:2">
      <c r="A2964" s="35" t="s">
        <v>3246</v>
      </c>
      <c r="B2964" s="36">
        <v>5</v>
      </c>
    </row>
    <row r="2965" spans="1:2">
      <c r="A2965" s="35" t="s">
        <v>3247</v>
      </c>
      <c r="B2965" s="36">
        <v>5</v>
      </c>
    </row>
    <row r="2966" spans="1:2">
      <c r="A2966" s="35" t="s">
        <v>3248</v>
      </c>
      <c r="B2966" s="36">
        <v>6</v>
      </c>
    </row>
    <row r="2967" spans="1:2">
      <c r="A2967" s="35" t="s">
        <v>3249</v>
      </c>
      <c r="B2967" s="36">
        <v>6</v>
      </c>
    </row>
    <row r="2968" spans="1:2">
      <c r="A2968" s="35" t="s">
        <v>3250</v>
      </c>
      <c r="B2968" s="36">
        <v>6</v>
      </c>
    </row>
    <row r="2969" spans="1:2">
      <c r="A2969" s="35" t="s">
        <v>3251</v>
      </c>
      <c r="B2969" s="36">
        <v>6</v>
      </c>
    </row>
    <row r="2970" spans="1:2">
      <c r="A2970" s="35" t="s">
        <v>3252</v>
      </c>
      <c r="B2970" s="36">
        <v>5</v>
      </c>
    </row>
    <row r="2971" spans="1:2">
      <c r="A2971" s="35" t="s">
        <v>3253</v>
      </c>
      <c r="B2971" s="36">
        <v>6</v>
      </c>
    </row>
    <row r="2972" spans="1:2">
      <c r="A2972" s="35" t="s">
        <v>3254</v>
      </c>
      <c r="B2972" s="36">
        <v>6</v>
      </c>
    </row>
    <row r="2973" spans="1:2">
      <c r="A2973" s="35" t="s">
        <v>1387</v>
      </c>
      <c r="B2973" s="36">
        <v>5</v>
      </c>
    </row>
    <row r="2974" spans="1:2">
      <c r="A2974" s="35" t="s">
        <v>3255</v>
      </c>
      <c r="B2974" s="36">
        <v>6</v>
      </c>
    </row>
    <row r="2975" spans="1:2">
      <c r="A2975" s="35" t="s">
        <v>3256</v>
      </c>
      <c r="B2975" s="36">
        <v>5</v>
      </c>
    </row>
    <row r="2976" spans="1:2">
      <c r="A2976" s="35" t="s">
        <v>3257</v>
      </c>
      <c r="B2976" s="36">
        <v>6</v>
      </c>
    </row>
    <row r="2977" spans="1:2">
      <c r="A2977" s="35" t="s">
        <v>3258</v>
      </c>
      <c r="B2977" s="36">
        <v>6</v>
      </c>
    </row>
    <row r="2978" spans="1:2">
      <c r="A2978" s="35" t="s">
        <v>3259</v>
      </c>
      <c r="B2978" s="35">
        <v>1</v>
      </c>
    </row>
    <row r="2979" spans="1:2">
      <c r="A2979" s="35" t="s">
        <v>3260</v>
      </c>
      <c r="B2979" s="36">
        <v>6</v>
      </c>
    </row>
    <row r="2980" spans="1:2">
      <c r="A2980" s="35" t="s">
        <v>3261</v>
      </c>
      <c r="B2980" s="35">
        <v>1</v>
      </c>
    </row>
    <row r="2981" spans="1:2">
      <c r="A2981" s="35" t="s">
        <v>3262</v>
      </c>
      <c r="B2981" s="36">
        <v>6</v>
      </c>
    </row>
    <row r="2982" spans="1:2">
      <c r="A2982" s="35" t="s">
        <v>1409</v>
      </c>
      <c r="B2982" s="35">
        <v>2</v>
      </c>
    </row>
    <row r="2983" spans="1:2">
      <c r="A2983" s="35" t="s">
        <v>3263</v>
      </c>
      <c r="B2983" s="36">
        <v>6</v>
      </c>
    </row>
    <row r="2984" spans="1:2">
      <c r="A2984" s="35" t="s">
        <v>3264</v>
      </c>
      <c r="B2984" s="35">
        <v>1</v>
      </c>
    </row>
    <row r="2985" spans="1:2">
      <c r="A2985" s="35" t="s">
        <v>3265</v>
      </c>
      <c r="B2985" s="36">
        <v>6</v>
      </c>
    </row>
    <row r="2986" spans="1:2">
      <c r="A2986" s="35" t="s">
        <v>3266</v>
      </c>
      <c r="B2986" s="35">
        <v>2</v>
      </c>
    </row>
    <row r="2987" spans="1:2">
      <c r="A2987" s="35" t="s">
        <v>3267</v>
      </c>
      <c r="B2987" s="35">
        <v>2</v>
      </c>
    </row>
    <row r="2988" spans="1:2">
      <c r="A2988" s="35" t="s">
        <v>3268</v>
      </c>
      <c r="B2988" s="36">
        <v>6</v>
      </c>
    </row>
    <row r="2989" spans="1:2">
      <c r="A2989" s="35" t="s">
        <v>3269</v>
      </c>
      <c r="B2989" s="35">
        <v>2</v>
      </c>
    </row>
    <row r="2990" spans="1:2">
      <c r="A2990" s="35" t="s">
        <v>3270</v>
      </c>
      <c r="B2990" s="36">
        <v>6</v>
      </c>
    </row>
    <row r="2991" spans="1:2">
      <c r="A2991" s="35" t="s">
        <v>1481</v>
      </c>
      <c r="B2991" s="36">
        <v>5</v>
      </c>
    </row>
    <row r="2992" spans="1:2">
      <c r="A2992" s="35" t="s">
        <v>3271</v>
      </c>
      <c r="B2992" s="36">
        <v>6</v>
      </c>
    </row>
    <row r="2993" spans="1:2">
      <c r="A2993" s="35" t="s">
        <v>3272</v>
      </c>
      <c r="B2993" s="36">
        <v>5</v>
      </c>
    </row>
    <row r="2994" spans="1:2">
      <c r="A2994" s="35" t="s">
        <v>3273</v>
      </c>
      <c r="B2994" s="36">
        <v>6</v>
      </c>
    </row>
    <row r="2995" spans="1:2">
      <c r="A2995" s="35" t="s">
        <v>3274</v>
      </c>
      <c r="B2995" s="36">
        <v>6</v>
      </c>
    </row>
    <row r="2996" spans="1:2">
      <c r="A2996" s="35" t="s">
        <v>3275</v>
      </c>
      <c r="B2996" s="36">
        <v>5</v>
      </c>
    </row>
    <row r="2997" spans="1:2">
      <c r="A2997" s="35" t="s">
        <v>3276</v>
      </c>
      <c r="B2997" s="36">
        <v>6</v>
      </c>
    </row>
    <row r="2998" spans="1:2">
      <c r="A2998" s="35" t="s">
        <v>3277</v>
      </c>
      <c r="B2998" s="35">
        <v>2</v>
      </c>
    </row>
    <row r="2999" spans="1:2">
      <c r="A2999" s="35" t="s">
        <v>3278</v>
      </c>
      <c r="B2999" s="36">
        <v>6</v>
      </c>
    </row>
    <row r="3000" spans="1:2">
      <c r="A3000" s="35" t="s">
        <v>3279</v>
      </c>
      <c r="B3000" s="36">
        <v>6</v>
      </c>
    </row>
    <row r="3001" spans="1:2">
      <c r="A3001" s="35" t="s">
        <v>3280</v>
      </c>
      <c r="B3001" s="35">
        <v>1</v>
      </c>
    </row>
    <row r="3002" spans="1:2">
      <c r="A3002" s="35" t="s">
        <v>3281</v>
      </c>
      <c r="B3002" s="35">
        <v>1</v>
      </c>
    </row>
    <row r="3003" spans="1:2">
      <c r="A3003" s="35" t="s">
        <v>3282</v>
      </c>
      <c r="B3003" s="36">
        <v>5</v>
      </c>
    </row>
    <row r="3004" spans="1:2">
      <c r="A3004" s="35" t="s">
        <v>3283</v>
      </c>
      <c r="B3004" s="35">
        <v>3</v>
      </c>
    </row>
    <row r="3005" spans="1:2">
      <c r="A3005" s="35" t="s">
        <v>3284</v>
      </c>
      <c r="B3005" s="36">
        <v>6</v>
      </c>
    </row>
    <row r="3006" spans="1:2">
      <c r="A3006" s="35" t="s">
        <v>3285</v>
      </c>
      <c r="B3006" s="36">
        <v>6</v>
      </c>
    </row>
    <row r="3007" spans="1:2">
      <c r="A3007" s="35" t="s">
        <v>3286</v>
      </c>
      <c r="B3007" s="36">
        <v>6</v>
      </c>
    </row>
    <row r="3008" spans="1:2">
      <c r="A3008" s="35" t="s">
        <v>3287</v>
      </c>
      <c r="B3008" s="36">
        <v>6</v>
      </c>
    </row>
    <row r="3009" spans="1:2">
      <c r="A3009" s="35" t="s">
        <v>3288</v>
      </c>
      <c r="B3009" s="36">
        <v>6</v>
      </c>
    </row>
    <row r="3010" spans="1:2">
      <c r="A3010" s="35" t="s">
        <v>3289</v>
      </c>
      <c r="B3010" s="36">
        <v>6</v>
      </c>
    </row>
    <row r="3011" spans="1:2">
      <c r="A3011" s="35" t="s">
        <v>1377</v>
      </c>
      <c r="B3011" s="36">
        <v>5</v>
      </c>
    </row>
    <row r="3012" spans="1:2">
      <c r="A3012" s="35" t="s">
        <v>3290</v>
      </c>
      <c r="B3012" s="35">
        <v>1</v>
      </c>
    </row>
    <row r="3013" spans="1:2">
      <c r="A3013" s="35" t="s">
        <v>3291</v>
      </c>
      <c r="B3013" s="36">
        <v>6</v>
      </c>
    </row>
    <row r="3014" spans="1:2">
      <c r="A3014" s="35" t="s">
        <v>3292</v>
      </c>
      <c r="B3014" s="36">
        <v>5</v>
      </c>
    </row>
    <row r="3015" spans="1:2">
      <c r="A3015" s="35" t="s">
        <v>3293</v>
      </c>
      <c r="B3015" s="35">
        <v>2</v>
      </c>
    </row>
    <row r="3016" spans="1:2">
      <c r="A3016" s="35" t="s">
        <v>1380</v>
      </c>
      <c r="B3016" s="36">
        <v>5</v>
      </c>
    </row>
    <row r="3017" spans="1:2">
      <c r="A3017" s="35" t="s">
        <v>3294</v>
      </c>
      <c r="B3017" s="36">
        <v>6</v>
      </c>
    </row>
    <row r="3018" spans="1:2">
      <c r="A3018" s="35" t="s">
        <v>3295</v>
      </c>
      <c r="B3018" s="36">
        <v>6</v>
      </c>
    </row>
    <row r="3019" spans="1:2">
      <c r="A3019" s="35" t="s">
        <v>3296</v>
      </c>
      <c r="B3019" s="36">
        <v>6</v>
      </c>
    </row>
    <row r="3020" spans="1:2">
      <c r="A3020" s="35" t="s">
        <v>3297</v>
      </c>
      <c r="B3020" s="36">
        <v>6</v>
      </c>
    </row>
    <row r="3021" spans="1:2">
      <c r="A3021" s="35" t="s">
        <v>3298</v>
      </c>
      <c r="B3021" s="35">
        <v>2</v>
      </c>
    </row>
    <row r="3022" spans="1:2">
      <c r="A3022" s="35" t="s">
        <v>3299</v>
      </c>
      <c r="B3022" s="36">
        <v>5</v>
      </c>
    </row>
    <row r="3023" spans="1:2">
      <c r="A3023" s="35" t="s">
        <v>3300</v>
      </c>
      <c r="B3023" s="36">
        <v>6</v>
      </c>
    </row>
    <row r="3024" spans="1:2">
      <c r="A3024" s="35" t="s">
        <v>3301</v>
      </c>
      <c r="B3024" s="36">
        <v>5</v>
      </c>
    </row>
    <row r="3025" spans="1:2">
      <c r="A3025" s="35" t="s">
        <v>3302</v>
      </c>
      <c r="B3025" s="35">
        <v>2</v>
      </c>
    </row>
    <row r="3026" spans="1:2">
      <c r="A3026" s="35" t="s">
        <v>3303</v>
      </c>
      <c r="B3026" s="35">
        <v>2</v>
      </c>
    </row>
    <row r="3027" spans="1:2">
      <c r="A3027" s="35" t="s">
        <v>3304</v>
      </c>
      <c r="B3027" s="36">
        <v>5</v>
      </c>
    </row>
    <row r="3028" spans="1:2">
      <c r="A3028" s="35" t="s">
        <v>3305</v>
      </c>
      <c r="B3028" s="36">
        <v>6</v>
      </c>
    </row>
    <row r="3029" spans="1:2">
      <c r="A3029" s="35" t="s">
        <v>3306</v>
      </c>
      <c r="B3029" s="35">
        <v>3</v>
      </c>
    </row>
    <row r="3030" spans="1:2">
      <c r="A3030" s="35" t="s">
        <v>3307</v>
      </c>
      <c r="B3030" s="36">
        <v>6</v>
      </c>
    </row>
    <row r="3031" spans="1:2">
      <c r="A3031" s="35" t="s">
        <v>3308</v>
      </c>
      <c r="B3031" s="36">
        <v>5</v>
      </c>
    </row>
    <row r="3032" spans="1:2">
      <c r="A3032" s="35" t="s">
        <v>3309</v>
      </c>
      <c r="B3032" s="36">
        <v>6</v>
      </c>
    </row>
    <row r="3033" spans="1:2">
      <c r="A3033" s="35" t="s">
        <v>3310</v>
      </c>
      <c r="B3033" s="36">
        <v>6</v>
      </c>
    </row>
    <row r="3034" spans="1:2">
      <c r="A3034" s="35" t="s">
        <v>3311</v>
      </c>
      <c r="B3034" s="36">
        <v>6</v>
      </c>
    </row>
    <row r="3035" spans="1:2">
      <c r="A3035" s="35" t="s">
        <v>3312</v>
      </c>
      <c r="B3035" s="36">
        <v>6</v>
      </c>
    </row>
    <row r="3036" spans="1:2">
      <c r="A3036" s="35" t="s">
        <v>3313</v>
      </c>
      <c r="B3036" s="36">
        <v>6</v>
      </c>
    </row>
    <row r="3037" spans="1:2">
      <c r="A3037" s="35" t="s">
        <v>3314</v>
      </c>
      <c r="B3037" s="36">
        <v>5</v>
      </c>
    </row>
    <row r="3038" spans="1:2">
      <c r="A3038" s="35" t="s">
        <v>3315</v>
      </c>
      <c r="B3038" s="36">
        <v>5</v>
      </c>
    </row>
    <row r="3039" spans="1:2">
      <c r="A3039" s="35" t="s">
        <v>1004</v>
      </c>
      <c r="B3039" s="36">
        <v>5</v>
      </c>
    </row>
    <row r="3040" spans="1:2">
      <c r="A3040" s="35" t="s">
        <v>3316</v>
      </c>
      <c r="B3040" s="36">
        <v>6</v>
      </c>
    </row>
    <row r="3041" spans="1:2">
      <c r="A3041" s="35" t="s">
        <v>3317</v>
      </c>
      <c r="B3041" s="36">
        <v>6</v>
      </c>
    </row>
    <row r="3042" spans="1:2">
      <c r="A3042" s="35" t="s">
        <v>3318</v>
      </c>
      <c r="B3042" s="36">
        <v>6</v>
      </c>
    </row>
    <row r="3043" spans="1:2">
      <c r="A3043" s="35" t="s">
        <v>3319</v>
      </c>
      <c r="B3043" s="35">
        <v>3</v>
      </c>
    </row>
    <row r="3044" spans="1:2">
      <c r="A3044" s="35" t="s">
        <v>3320</v>
      </c>
      <c r="B3044" s="35">
        <v>2</v>
      </c>
    </row>
    <row r="3045" spans="1:2">
      <c r="A3045" s="35" t="s">
        <v>3321</v>
      </c>
      <c r="B3045" s="36">
        <v>5</v>
      </c>
    </row>
    <row r="3046" spans="1:2">
      <c r="A3046" s="35" t="s">
        <v>3322</v>
      </c>
      <c r="B3046" s="36">
        <v>6</v>
      </c>
    </row>
    <row r="3047" spans="1:2">
      <c r="A3047" s="35" t="s">
        <v>3323</v>
      </c>
      <c r="B3047" s="36">
        <v>6</v>
      </c>
    </row>
    <row r="3048" spans="1:2">
      <c r="A3048" s="35" t="s">
        <v>3324</v>
      </c>
      <c r="B3048" s="36">
        <v>6</v>
      </c>
    </row>
    <row r="3049" spans="1:2">
      <c r="A3049" s="35" t="s">
        <v>3325</v>
      </c>
      <c r="B3049" s="35">
        <v>2</v>
      </c>
    </row>
    <row r="3050" spans="1:2">
      <c r="A3050" s="35" t="s">
        <v>3326</v>
      </c>
      <c r="B3050" s="36">
        <v>6</v>
      </c>
    </row>
    <row r="3051" spans="1:2">
      <c r="A3051" s="35" t="s">
        <v>3327</v>
      </c>
      <c r="B3051" s="36">
        <v>6</v>
      </c>
    </row>
    <row r="3052" spans="1:2">
      <c r="A3052" s="35" t="s">
        <v>1376</v>
      </c>
      <c r="B3052" s="36">
        <v>5</v>
      </c>
    </row>
    <row r="3053" spans="1:2">
      <c r="A3053" s="35" t="s">
        <v>3328</v>
      </c>
      <c r="B3053" s="36">
        <v>6</v>
      </c>
    </row>
    <row r="3054" spans="1:2">
      <c r="A3054" s="35" t="s">
        <v>3329</v>
      </c>
      <c r="B3054" s="35">
        <v>2</v>
      </c>
    </row>
    <row r="3055" spans="1:2">
      <c r="A3055" s="35" t="s">
        <v>3330</v>
      </c>
      <c r="B3055" s="36">
        <v>6</v>
      </c>
    </row>
    <row r="3056" spans="1:2">
      <c r="A3056" s="35" t="s">
        <v>3331</v>
      </c>
      <c r="B3056" s="36">
        <v>6</v>
      </c>
    </row>
    <row r="3057" spans="1:2">
      <c r="A3057" s="35" t="s">
        <v>3332</v>
      </c>
      <c r="B3057" s="36">
        <v>6</v>
      </c>
    </row>
    <row r="3058" spans="1:2">
      <c r="A3058" s="35" t="s">
        <v>3333</v>
      </c>
      <c r="B3058" s="36">
        <v>6</v>
      </c>
    </row>
    <row r="3059" spans="1:2">
      <c r="A3059" s="35" t="s">
        <v>3334</v>
      </c>
      <c r="B3059" s="35">
        <v>1</v>
      </c>
    </row>
    <row r="3060" spans="1:2">
      <c r="A3060" s="35" t="s">
        <v>3335</v>
      </c>
      <c r="B3060" s="36">
        <v>5</v>
      </c>
    </row>
    <row r="3061" spans="1:2">
      <c r="A3061" s="35" t="s">
        <v>3336</v>
      </c>
      <c r="B3061" s="36">
        <v>6</v>
      </c>
    </row>
    <row r="3062" spans="1:2">
      <c r="A3062" s="35" t="s">
        <v>3337</v>
      </c>
      <c r="B3062" s="36">
        <v>6</v>
      </c>
    </row>
    <row r="3063" spans="1:2">
      <c r="A3063" s="35" t="s">
        <v>3338</v>
      </c>
      <c r="B3063" s="36">
        <v>6</v>
      </c>
    </row>
    <row r="3064" spans="1:2">
      <c r="A3064" s="35" t="s">
        <v>3339</v>
      </c>
      <c r="B3064" s="36">
        <v>5</v>
      </c>
    </row>
    <row r="3065" spans="1:2">
      <c r="A3065" s="35" t="s">
        <v>3340</v>
      </c>
      <c r="B3065" s="36">
        <v>6</v>
      </c>
    </row>
    <row r="3066" spans="1:2">
      <c r="A3066" s="35" t="s">
        <v>3341</v>
      </c>
      <c r="B3066" s="36">
        <v>5</v>
      </c>
    </row>
    <row r="3067" spans="1:2">
      <c r="A3067" s="35" t="s">
        <v>3342</v>
      </c>
      <c r="B3067" s="35">
        <v>2</v>
      </c>
    </row>
    <row r="3068" spans="1:2">
      <c r="A3068" s="35" t="s">
        <v>3343</v>
      </c>
      <c r="B3068" s="36">
        <v>6</v>
      </c>
    </row>
    <row r="3069" spans="1:2">
      <c r="A3069" s="35" t="s">
        <v>1399</v>
      </c>
      <c r="B3069" s="36">
        <v>5</v>
      </c>
    </row>
    <row r="3070" spans="1:2">
      <c r="A3070" s="35" t="s">
        <v>3344</v>
      </c>
      <c r="B3070" s="36">
        <v>6</v>
      </c>
    </row>
    <row r="3071" spans="1:2">
      <c r="A3071" s="35" t="s">
        <v>3345</v>
      </c>
      <c r="B3071" s="36">
        <v>6</v>
      </c>
    </row>
    <row r="3072" spans="1:2">
      <c r="A3072" s="35" t="s">
        <v>3346</v>
      </c>
      <c r="B3072" s="36">
        <v>6</v>
      </c>
    </row>
    <row r="3073" spans="1:2">
      <c r="A3073" s="35" t="s">
        <v>719</v>
      </c>
      <c r="B3073" s="36">
        <v>5</v>
      </c>
    </row>
    <row r="3074" spans="1:2">
      <c r="A3074" s="35" t="s">
        <v>3347</v>
      </c>
      <c r="B3074" s="35">
        <v>2</v>
      </c>
    </row>
    <row r="3075" spans="1:2">
      <c r="A3075" s="35" t="s">
        <v>3348</v>
      </c>
      <c r="B3075" s="36">
        <v>6</v>
      </c>
    </row>
    <row r="3076" spans="1:2">
      <c r="A3076" s="35" t="s">
        <v>102</v>
      </c>
      <c r="B3076" s="35">
        <v>1</v>
      </c>
    </row>
    <row r="3077" spans="1:2">
      <c r="A3077" s="35" t="s">
        <v>3349</v>
      </c>
      <c r="B3077" s="36">
        <v>5</v>
      </c>
    </row>
    <row r="3078" spans="1:2">
      <c r="A3078" s="35" t="s">
        <v>3350</v>
      </c>
      <c r="B3078" s="36">
        <v>6</v>
      </c>
    </row>
    <row r="3079" spans="1:2">
      <c r="A3079" s="35" t="s">
        <v>3351</v>
      </c>
      <c r="B3079" s="35">
        <v>2</v>
      </c>
    </row>
    <row r="3080" spans="1:2">
      <c r="A3080" s="35" t="s">
        <v>3352</v>
      </c>
      <c r="B3080" s="36">
        <v>6</v>
      </c>
    </row>
    <row r="3081" spans="1:2">
      <c r="A3081" s="35" t="s">
        <v>3353</v>
      </c>
      <c r="B3081" s="35">
        <v>2</v>
      </c>
    </row>
    <row r="3082" spans="1:2">
      <c r="A3082" s="35" t="s">
        <v>3354</v>
      </c>
      <c r="B3082" s="36">
        <v>6</v>
      </c>
    </row>
    <row r="3083" spans="1:2">
      <c r="A3083" s="35" t="s">
        <v>3355</v>
      </c>
      <c r="B3083" s="36">
        <v>6</v>
      </c>
    </row>
    <row r="3084" spans="1:2">
      <c r="A3084" s="35" t="s">
        <v>3356</v>
      </c>
      <c r="B3084" s="36">
        <v>6</v>
      </c>
    </row>
    <row r="3085" spans="1:2">
      <c r="A3085" s="35" t="s">
        <v>3357</v>
      </c>
      <c r="B3085" s="36">
        <v>6</v>
      </c>
    </row>
    <row r="3086" spans="1:2">
      <c r="A3086" s="35" t="s">
        <v>3358</v>
      </c>
      <c r="B3086" s="36">
        <v>6</v>
      </c>
    </row>
    <row r="3087" spans="1:2">
      <c r="A3087" s="35" t="s">
        <v>3359</v>
      </c>
      <c r="B3087" s="36">
        <v>6</v>
      </c>
    </row>
    <row r="3088" spans="1:2">
      <c r="A3088" s="35" t="s">
        <v>3360</v>
      </c>
      <c r="B3088" s="36">
        <v>6</v>
      </c>
    </row>
    <row r="3089" spans="1:2">
      <c r="A3089" s="35" t="s">
        <v>3361</v>
      </c>
      <c r="B3089" s="36">
        <v>6</v>
      </c>
    </row>
    <row r="3090" spans="1:2">
      <c r="A3090" s="35" t="s">
        <v>3362</v>
      </c>
      <c r="B3090" s="36">
        <v>6</v>
      </c>
    </row>
    <row r="3091" spans="1:2">
      <c r="A3091" s="35" t="s">
        <v>3363</v>
      </c>
      <c r="B3091" s="36">
        <v>6</v>
      </c>
    </row>
    <row r="3092" spans="1:2">
      <c r="A3092" s="35" t="s">
        <v>3364</v>
      </c>
      <c r="B3092" s="36">
        <v>6</v>
      </c>
    </row>
    <row r="3093" spans="1:2">
      <c r="A3093" s="35" t="s">
        <v>3365</v>
      </c>
      <c r="B3093" s="36">
        <v>6</v>
      </c>
    </row>
    <row r="3094" spans="1:2">
      <c r="A3094" s="35" t="s">
        <v>3366</v>
      </c>
      <c r="B3094" s="35">
        <v>1</v>
      </c>
    </row>
    <row r="3095" spans="1:2">
      <c r="A3095" s="35" t="s">
        <v>3367</v>
      </c>
      <c r="B3095" s="36">
        <v>6</v>
      </c>
    </row>
    <row r="3096" spans="1:2">
      <c r="A3096" s="35" t="s">
        <v>3368</v>
      </c>
      <c r="B3096" s="36">
        <v>6</v>
      </c>
    </row>
    <row r="3097" spans="1:2">
      <c r="A3097" s="35" t="s">
        <v>3369</v>
      </c>
      <c r="B3097" s="36">
        <v>6</v>
      </c>
    </row>
    <row r="3098" spans="1:2">
      <c r="A3098" s="35" t="s">
        <v>1375</v>
      </c>
      <c r="B3098" s="36">
        <v>5</v>
      </c>
    </row>
    <row r="3099" spans="1:2">
      <c r="A3099" s="35" t="s">
        <v>1384</v>
      </c>
      <c r="B3099" s="36">
        <v>5</v>
      </c>
    </row>
    <row r="3100" spans="1:2">
      <c r="A3100" s="35" t="s">
        <v>3370</v>
      </c>
      <c r="B3100" s="36">
        <v>6</v>
      </c>
    </row>
    <row r="3101" spans="1:2">
      <c r="A3101" s="35" t="s">
        <v>3371</v>
      </c>
      <c r="B3101" s="36">
        <v>5</v>
      </c>
    </row>
    <row r="3102" spans="1:2">
      <c r="A3102" s="35" t="s">
        <v>3372</v>
      </c>
      <c r="B3102" s="36">
        <v>6</v>
      </c>
    </row>
    <row r="3103" spans="1:2">
      <c r="A3103" s="35" t="s">
        <v>3373</v>
      </c>
      <c r="B3103" s="36">
        <v>6</v>
      </c>
    </row>
    <row r="3104" spans="1:2">
      <c r="A3104" s="35" t="s">
        <v>3374</v>
      </c>
      <c r="B3104" s="36">
        <v>6</v>
      </c>
    </row>
    <row r="3105" spans="1:2">
      <c r="A3105" s="35" t="s">
        <v>3375</v>
      </c>
      <c r="B3105" s="36">
        <v>6</v>
      </c>
    </row>
    <row r="3106" spans="1:2">
      <c r="A3106" s="35" t="s">
        <v>3376</v>
      </c>
      <c r="B3106" s="36">
        <v>5</v>
      </c>
    </row>
    <row r="3107" spans="1:2">
      <c r="A3107" s="35" t="s">
        <v>3377</v>
      </c>
      <c r="B3107" s="35">
        <v>3</v>
      </c>
    </row>
    <row r="3108" spans="1:2">
      <c r="A3108" s="35" t="s">
        <v>3378</v>
      </c>
      <c r="B3108" s="36">
        <v>6</v>
      </c>
    </row>
    <row r="3109" spans="1:2">
      <c r="A3109" s="35" t="s">
        <v>3379</v>
      </c>
      <c r="B3109" s="36">
        <v>6</v>
      </c>
    </row>
    <row r="3110" spans="1:2">
      <c r="A3110" s="35" t="s">
        <v>3380</v>
      </c>
      <c r="B3110" s="36">
        <v>6</v>
      </c>
    </row>
    <row r="3111" spans="1:2">
      <c r="A3111" s="35" t="s">
        <v>3381</v>
      </c>
      <c r="B3111" s="36">
        <v>5</v>
      </c>
    </row>
    <row r="3112" spans="1:2">
      <c r="A3112" s="35" t="s">
        <v>3382</v>
      </c>
      <c r="B3112" s="35">
        <v>2</v>
      </c>
    </row>
    <row r="3113" spans="1:2">
      <c r="A3113" s="35" t="s">
        <v>3383</v>
      </c>
      <c r="B3113" s="36">
        <v>6</v>
      </c>
    </row>
    <row r="3114" spans="1:2">
      <c r="A3114" s="35" t="s">
        <v>3384</v>
      </c>
      <c r="B3114" s="35">
        <v>2</v>
      </c>
    </row>
    <row r="3115" spans="1:2">
      <c r="A3115" s="35" t="s">
        <v>3385</v>
      </c>
      <c r="B3115" s="36">
        <v>6</v>
      </c>
    </row>
    <row r="3116" spans="1:2">
      <c r="A3116" s="35" t="s">
        <v>3386</v>
      </c>
      <c r="B3116" s="36">
        <v>6</v>
      </c>
    </row>
    <row r="3117" spans="1:2">
      <c r="A3117" s="35" t="s">
        <v>3387</v>
      </c>
      <c r="B3117" s="36">
        <v>5</v>
      </c>
    </row>
    <row r="3118" spans="1:2">
      <c r="A3118" s="35" t="s">
        <v>3388</v>
      </c>
      <c r="B3118" s="36">
        <v>5</v>
      </c>
    </row>
    <row r="3119" spans="1:2">
      <c r="A3119" s="35" t="s">
        <v>311</v>
      </c>
      <c r="B3119" s="36">
        <v>5</v>
      </c>
    </row>
    <row r="3120" spans="1:2">
      <c r="A3120" s="35" t="s">
        <v>3389</v>
      </c>
      <c r="B3120" s="36">
        <v>5</v>
      </c>
    </row>
    <row r="3121" spans="1:2">
      <c r="A3121" s="35" t="s">
        <v>3390</v>
      </c>
      <c r="B3121" s="35">
        <v>1</v>
      </c>
    </row>
    <row r="3122" spans="1:2">
      <c r="A3122" s="35" t="s">
        <v>3391</v>
      </c>
      <c r="B3122" s="36">
        <v>6</v>
      </c>
    </row>
    <row r="3123" spans="1:2">
      <c r="A3123" s="35" t="s">
        <v>3392</v>
      </c>
      <c r="B3123" s="36">
        <v>6</v>
      </c>
    </row>
    <row r="3124" spans="1:2">
      <c r="A3124" s="35" t="s">
        <v>3393</v>
      </c>
      <c r="B3124" s="35">
        <v>1</v>
      </c>
    </row>
    <row r="3125" spans="1:2">
      <c r="A3125" s="35" t="s">
        <v>3394</v>
      </c>
      <c r="B3125" s="36">
        <v>6</v>
      </c>
    </row>
    <row r="3126" spans="1:2">
      <c r="A3126" s="35" t="s">
        <v>3395</v>
      </c>
      <c r="B3126" s="35">
        <v>3</v>
      </c>
    </row>
    <row r="3127" spans="1:2">
      <c r="A3127" s="35" t="s">
        <v>3396</v>
      </c>
      <c r="B3127" s="36">
        <v>6</v>
      </c>
    </row>
    <row r="3128" spans="1:2">
      <c r="A3128" s="35" t="s">
        <v>3397</v>
      </c>
      <c r="B3128" s="36">
        <v>6</v>
      </c>
    </row>
    <row r="3129" spans="1:2">
      <c r="A3129" s="35" t="s">
        <v>3398</v>
      </c>
      <c r="B3129" s="36">
        <v>6</v>
      </c>
    </row>
    <row r="3130" spans="1:2">
      <c r="A3130" s="35" t="s">
        <v>3399</v>
      </c>
      <c r="B3130" s="36">
        <v>6</v>
      </c>
    </row>
    <row r="3131" spans="1:2">
      <c r="A3131" s="35" t="s">
        <v>3400</v>
      </c>
      <c r="B3131" s="36">
        <v>6</v>
      </c>
    </row>
    <row r="3132" spans="1:2">
      <c r="A3132" s="35" t="s">
        <v>3401</v>
      </c>
      <c r="B3132" s="36">
        <v>5</v>
      </c>
    </row>
    <row r="3133" spans="1:2">
      <c r="A3133" s="35" t="s">
        <v>3402</v>
      </c>
      <c r="B3133" s="36">
        <v>6</v>
      </c>
    </row>
    <row r="3134" spans="1:2">
      <c r="A3134" s="35" t="s">
        <v>3403</v>
      </c>
      <c r="B3134" s="36">
        <v>6</v>
      </c>
    </row>
    <row r="3135" spans="1:2">
      <c r="A3135" s="35" t="s">
        <v>3404</v>
      </c>
      <c r="B3135" s="36">
        <v>6</v>
      </c>
    </row>
    <row r="3136" spans="1:2">
      <c r="A3136" s="35" t="s">
        <v>3405</v>
      </c>
      <c r="B3136" s="36">
        <v>6</v>
      </c>
    </row>
    <row r="3137" spans="1:2">
      <c r="A3137" s="35" t="s">
        <v>3406</v>
      </c>
      <c r="B3137" s="36">
        <v>6</v>
      </c>
    </row>
    <row r="3138" spans="1:2">
      <c r="A3138" s="35" t="s">
        <v>3407</v>
      </c>
      <c r="B3138" s="36">
        <v>6</v>
      </c>
    </row>
    <row r="3139" spans="1:2">
      <c r="A3139" s="35" t="s">
        <v>3408</v>
      </c>
      <c r="B3139" s="36">
        <v>6</v>
      </c>
    </row>
    <row r="3140" spans="1:2">
      <c r="A3140" s="35" t="s">
        <v>3409</v>
      </c>
      <c r="B3140" s="36">
        <v>6</v>
      </c>
    </row>
    <row r="3141" spans="1:2">
      <c r="A3141" s="35" t="s">
        <v>3410</v>
      </c>
      <c r="B3141" s="36">
        <v>5</v>
      </c>
    </row>
    <row r="3142" spans="1:2">
      <c r="A3142" s="35" t="s">
        <v>3411</v>
      </c>
      <c r="B3142" s="36">
        <v>6</v>
      </c>
    </row>
    <row r="3143" spans="1:2">
      <c r="A3143" s="35" t="s">
        <v>3412</v>
      </c>
      <c r="B3143" s="36">
        <v>5</v>
      </c>
    </row>
    <row r="3144" spans="1:2">
      <c r="A3144" s="35" t="s">
        <v>3413</v>
      </c>
      <c r="B3144" s="35">
        <v>3</v>
      </c>
    </row>
    <row r="3145" spans="1:2">
      <c r="A3145" s="35" t="s">
        <v>3414</v>
      </c>
      <c r="B3145" s="36">
        <v>6</v>
      </c>
    </row>
    <row r="3146" spans="1:2">
      <c r="A3146" s="35" t="s">
        <v>3415</v>
      </c>
      <c r="B3146" s="36">
        <v>6</v>
      </c>
    </row>
    <row r="3147" spans="1:2">
      <c r="A3147" s="35" t="s">
        <v>3416</v>
      </c>
      <c r="B3147" s="36">
        <v>6</v>
      </c>
    </row>
    <row r="3148" spans="1:2">
      <c r="A3148" s="35" t="s">
        <v>3417</v>
      </c>
      <c r="B3148" s="36">
        <v>6</v>
      </c>
    </row>
    <row r="3149" spans="1:2">
      <c r="A3149" s="35" t="s">
        <v>3418</v>
      </c>
      <c r="B3149" s="36">
        <v>6</v>
      </c>
    </row>
    <row r="3150" spans="1:2">
      <c r="A3150" s="35" t="s">
        <v>3419</v>
      </c>
      <c r="B3150" s="36">
        <v>6</v>
      </c>
    </row>
    <row r="3151" spans="1:2">
      <c r="A3151" s="35" t="s">
        <v>3420</v>
      </c>
      <c r="B3151" s="36">
        <v>6</v>
      </c>
    </row>
    <row r="3152" spans="1:2">
      <c r="A3152" s="35" t="s">
        <v>3421</v>
      </c>
      <c r="B3152" s="36">
        <v>6</v>
      </c>
    </row>
    <row r="3153" spans="1:2">
      <c r="A3153" s="35" t="s">
        <v>3422</v>
      </c>
      <c r="B3153" s="35">
        <v>2</v>
      </c>
    </row>
    <row r="3154" spans="1:2">
      <c r="A3154" s="35" t="s">
        <v>3423</v>
      </c>
      <c r="B3154" s="36">
        <v>5</v>
      </c>
    </row>
    <row r="3155" spans="1:2">
      <c r="A3155" s="35" t="s">
        <v>3424</v>
      </c>
      <c r="B3155" s="36">
        <v>6</v>
      </c>
    </row>
    <row r="3156" spans="1:2">
      <c r="A3156" s="35" t="s">
        <v>3425</v>
      </c>
      <c r="B3156" s="36">
        <v>6</v>
      </c>
    </row>
    <row r="3157" spans="1:2">
      <c r="A3157" s="35" t="s">
        <v>3426</v>
      </c>
      <c r="B3157" s="36">
        <v>6</v>
      </c>
    </row>
    <row r="3158" spans="1:2">
      <c r="A3158" s="35" t="s">
        <v>3427</v>
      </c>
      <c r="B3158" s="36">
        <v>6</v>
      </c>
    </row>
    <row r="3159" spans="1:2">
      <c r="A3159" s="35" t="s">
        <v>3428</v>
      </c>
      <c r="B3159" s="36">
        <v>6</v>
      </c>
    </row>
    <row r="3160" spans="1:2">
      <c r="A3160" s="35" t="s">
        <v>2868</v>
      </c>
      <c r="B3160" s="36">
        <v>6</v>
      </c>
    </row>
    <row r="3161" spans="1:2">
      <c r="A3161" s="35" t="s">
        <v>3429</v>
      </c>
      <c r="B3161" s="36">
        <v>6</v>
      </c>
    </row>
    <row r="3162" spans="1:2">
      <c r="A3162" s="35" t="s">
        <v>3430</v>
      </c>
      <c r="B3162" s="35">
        <v>2</v>
      </c>
    </row>
    <row r="3163" spans="1:2">
      <c r="A3163" s="35" t="s">
        <v>3431</v>
      </c>
      <c r="B3163" s="36">
        <v>5</v>
      </c>
    </row>
    <row r="3164" spans="1:2">
      <c r="A3164" s="35" t="s">
        <v>3432</v>
      </c>
      <c r="B3164" s="36">
        <v>6</v>
      </c>
    </row>
    <row r="3165" spans="1:2">
      <c r="A3165" s="35" t="s">
        <v>3433</v>
      </c>
      <c r="B3165" s="36">
        <v>6</v>
      </c>
    </row>
    <row r="3166" spans="1:2">
      <c r="A3166" s="35" t="s">
        <v>3434</v>
      </c>
      <c r="B3166" s="36">
        <v>6</v>
      </c>
    </row>
    <row r="3167" spans="1:2">
      <c r="A3167" s="35" t="s">
        <v>3435</v>
      </c>
      <c r="B3167" s="36">
        <v>6</v>
      </c>
    </row>
    <row r="3168" spans="1:2">
      <c r="A3168" s="35" t="s">
        <v>3436</v>
      </c>
      <c r="B3168" s="35">
        <v>2</v>
      </c>
    </row>
    <row r="3169" spans="1:2">
      <c r="A3169" s="35" t="s">
        <v>473</v>
      </c>
      <c r="B3169" s="36">
        <v>5</v>
      </c>
    </row>
    <row r="3170" spans="1:2">
      <c r="A3170" s="35" t="s">
        <v>3437</v>
      </c>
      <c r="B3170" s="36">
        <v>6</v>
      </c>
    </row>
    <row r="3171" spans="1:2">
      <c r="A3171" s="35" t="s">
        <v>3438</v>
      </c>
      <c r="B3171" s="36">
        <v>6</v>
      </c>
    </row>
    <row r="3172" spans="1:2">
      <c r="A3172" s="35" t="s">
        <v>3439</v>
      </c>
      <c r="B3172" s="36">
        <v>6</v>
      </c>
    </row>
    <row r="3173" spans="1:2">
      <c r="A3173" s="35" t="s">
        <v>3440</v>
      </c>
      <c r="B3173" s="36">
        <v>6</v>
      </c>
    </row>
    <row r="3174" spans="1:2">
      <c r="A3174" s="35" t="s">
        <v>2974</v>
      </c>
      <c r="B3174" s="36">
        <v>6</v>
      </c>
    </row>
    <row r="3175" spans="1:2">
      <c r="A3175" s="35" t="s">
        <v>3441</v>
      </c>
      <c r="B3175" s="35">
        <v>1</v>
      </c>
    </row>
    <row r="3176" spans="1:2">
      <c r="A3176" s="35" t="s">
        <v>3442</v>
      </c>
      <c r="B3176" s="36">
        <v>6</v>
      </c>
    </row>
    <row r="3177" spans="1:2">
      <c r="A3177" s="35" t="s">
        <v>3443</v>
      </c>
      <c r="B3177" s="35">
        <v>1</v>
      </c>
    </row>
    <row r="3178" spans="1:2">
      <c r="A3178" s="35" t="s">
        <v>3444</v>
      </c>
      <c r="B3178" s="36">
        <v>6</v>
      </c>
    </row>
    <row r="3179" spans="1:2">
      <c r="A3179" s="35" t="s">
        <v>3445</v>
      </c>
      <c r="B3179" s="36">
        <v>6</v>
      </c>
    </row>
    <row r="3180" spans="1:2">
      <c r="A3180" s="35" t="s">
        <v>3446</v>
      </c>
      <c r="B3180" s="36">
        <v>6</v>
      </c>
    </row>
    <row r="3181" spans="1:2">
      <c r="A3181" s="35" t="s">
        <v>3447</v>
      </c>
      <c r="B3181" s="36">
        <v>6</v>
      </c>
    </row>
    <row r="3182" spans="1:2">
      <c r="A3182" s="35" t="s">
        <v>1408</v>
      </c>
      <c r="B3182" s="36">
        <v>5</v>
      </c>
    </row>
    <row r="3183" spans="1:2">
      <c r="A3183" s="35" t="s">
        <v>3448</v>
      </c>
      <c r="B3183" s="36">
        <v>6</v>
      </c>
    </row>
    <row r="3184" spans="1:2">
      <c r="A3184" s="35" t="s">
        <v>3449</v>
      </c>
      <c r="B3184" s="36">
        <v>5</v>
      </c>
    </row>
    <row r="3185" spans="1:2">
      <c r="A3185" s="35" t="s">
        <v>3450</v>
      </c>
      <c r="B3185" s="36">
        <v>6</v>
      </c>
    </row>
    <row r="3186" spans="1:2">
      <c r="A3186" s="35" t="s">
        <v>3451</v>
      </c>
      <c r="B3186" s="36">
        <v>6</v>
      </c>
    </row>
    <row r="3187" spans="1:2">
      <c r="A3187" s="35" t="s">
        <v>3452</v>
      </c>
      <c r="B3187" s="36">
        <v>6</v>
      </c>
    </row>
    <row r="3188" spans="1:2">
      <c r="A3188" s="35" t="s">
        <v>3453</v>
      </c>
      <c r="B3188" s="36">
        <v>6</v>
      </c>
    </row>
    <row r="3189" spans="1:2">
      <c r="A3189" s="35" t="s">
        <v>3454</v>
      </c>
      <c r="B3189" s="36">
        <v>5</v>
      </c>
    </row>
    <row r="3190" spans="1:2">
      <c r="A3190" s="35" t="s">
        <v>3455</v>
      </c>
      <c r="B3190" s="35">
        <v>1</v>
      </c>
    </row>
    <row r="3191" spans="1:2">
      <c r="A3191" s="35" t="s">
        <v>3456</v>
      </c>
      <c r="B3191" s="35">
        <v>1</v>
      </c>
    </row>
    <row r="3192" spans="1:2">
      <c r="A3192" s="35" t="s">
        <v>3457</v>
      </c>
      <c r="B3192" s="36">
        <v>6</v>
      </c>
    </row>
    <row r="3193" spans="1:2">
      <c r="A3193" s="35" t="s">
        <v>3458</v>
      </c>
      <c r="B3193" s="36">
        <v>6</v>
      </c>
    </row>
    <row r="3194" spans="1:2">
      <c r="A3194" s="35" t="s">
        <v>3459</v>
      </c>
      <c r="B3194" s="36">
        <v>6</v>
      </c>
    </row>
    <row r="3195" spans="1:2">
      <c r="A3195" s="35" t="s">
        <v>3460</v>
      </c>
      <c r="B3195" s="35">
        <v>3</v>
      </c>
    </row>
    <row r="3196" spans="1:2">
      <c r="A3196" s="35" t="s">
        <v>3461</v>
      </c>
      <c r="B3196" s="36">
        <v>5</v>
      </c>
    </row>
    <row r="3197" spans="1:2">
      <c r="A3197" s="35" t="s">
        <v>3462</v>
      </c>
      <c r="B3197" s="36">
        <v>6</v>
      </c>
    </row>
    <row r="3198" spans="1:2">
      <c r="A3198" s="35" t="s">
        <v>3463</v>
      </c>
      <c r="B3198" s="36">
        <v>6</v>
      </c>
    </row>
    <row r="3199" spans="1:2">
      <c r="A3199" s="35" t="s">
        <v>3464</v>
      </c>
      <c r="B3199" s="36">
        <v>6</v>
      </c>
    </row>
    <row r="3200" spans="1:2">
      <c r="A3200" s="35" t="s">
        <v>3465</v>
      </c>
      <c r="B3200" s="36">
        <v>6</v>
      </c>
    </row>
    <row r="3201" spans="1:2">
      <c r="A3201" s="35" t="s">
        <v>3466</v>
      </c>
      <c r="B3201" s="36">
        <v>6</v>
      </c>
    </row>
    <row r="3202" spans="1:2">
      <c r="A3202" s="35" t="s">
        <v>3467</v>
      </c>
      <c r="B3202" s="36">
        <v>6</v>
      </c>
    </row>
    <row r="3203" spans="1:2">
      <c r="A3203" s="35" t="s">
        <v>3468</v>
      </c>
      <c r="B3203" s="36">
        <v>6</v>
      </c>
    </row>
    <row r="3204" spans="1:2">
      <c r="A3204" s="35" t="s">
        <v>3469</v>
      </c>
      <c r="B3204" s="35">
        <v>1</v>
      </c>
    </row>
    <row r="3205" spans="1:2">
      <c r="A3205" s="35" t="s">
        <v>1381</v>
      </c>
      <c r="B3205" s="36">
        <v>5</v>
      </c>
    </row>
    <row r="3206" spans="1:2">
      <c r="A3206" s="35" t="s">
        <v>3470</v>
      </c>
      <c r="B3206" s="36">
        <v>6</v>
      </c>
    </row>
    <row r="3207" spans="1:2">
      <c r="A3207" s="35" t="s">
        <v>3471</v>
      </c>
      <c r="B3207" s="36">
        <v>6</v>
      </c>
    </row>
    <row r="3208" spans="1:2">
      <c r="A3208" s="35" t="s">
        <v>3472</v>
      </c>
      <c r="B3208" s="36">
        <v>6</v>
      </c>
    </row>
    <row r="3209" spans="1:2">
      <c r="A3209" s="35" t="s">
        <v>3473</v>
      </c>
      <c r="B3209" s="35">
        <v>2</v>
      </c>
    </row>
    <row r="3210" spans="1:2">
      <c r="A3210" s="35" t="s">
        <v>3474</v>
      </c>
      <c r="B3210" s="36">
        <v>6</v>
      </c>
    </row>
    <row r="3211" spans="1:2">
      <c r="A3211" s="35" t="s">
        <v>3475</v>
      </c>
      <c r="B3211" s="35">
        <v>1</v>
      </c>
    </row>
    <row r="3212" spans="1:2">
      <c r="A3212" s="35" t="s">
        <v>3476</v>
      </c>
      <c r="B3212" s="36">
        <v>6</v>
      </c>
    </row>
    <row r="3213" spans="1:2">
      <c r="A3213" s="35" t="s">
        <v>3477</v>
      </c>
      <c r="B3213" s="36">
        <v>6</v>
      </c>
    </row>
    <row r="3214" spans="1:2">
      <c r="A3214" s="35" t="s">
        <v>3478</v>
      </c>
      <c r="B3214" s="36">
        <v>6</v>
      </c>
    </row>
    <row r="3215" spans="1:2">
      <c r="A3215" s="35" t="s">
        <v>3479</v>
      </c>
      <c r="B3215" s="35">
        <v>2</v>
      </c>
    </row>
    <row r="3216" spans="1:2">
      <c r="A3216" s="35" t="s">
        <v>3480</v>
      </c>
      <c r="B3216" s="36">
        <v>6</v>
      </c>
    </row>
    <row r="3217" spans="1:2">
      <c r="A3217" s="35" t="s">
        <v>3481</v>
      </c>
      <c r="B3217" s="36">
        <v>6</v>
      </c>
    </row>
    <row r="3218" spans="1:2">
      <c r="A3218" s="35" t="s">
        <v>3482</v>
      </c>
      <c r="B3218" s="36">
        <v>6</v>
      </c>
    </row>
    <row r="3219" spans="1:2">
      <c r="A3219" s="35" t="s">
        <v>3483</v>
      </c>
      <c r="B3219" s="36">
        <v>6</v>
      </c>
    </row>
    <row r="3220" spans="1:2">
      <c r="A3220" s="35" t="s">
        <v>3484</v>
      </c>
      <c r="B3220" s="35">
        <v>2</v>
      </c>
    </row>
    <row r="3221" spans="1:2">
      <c r="A3221" s="35" t="s">
        <v>3485</v>
      </c>
      <c r="B3221" s="35">
        <v>1</v>
      </c>
    </row>
    <row r="3222" spans="1:2">
      <c r="A3222" s="35" t="s">
        <v>3486</v>
      </c>
      <c r="B3222" s="36">
        <v>6</v>
      </c>
    </row>
    <row r="3223" spans="1:2">
      <c r="A3223" s="35" t="s">
        <v>3487</v>
      </c>
      <c r="B3223" s="36">
        <v>6</v>
      </c>
    </row>
    <row r="3224" spans="1:2">
      <c r="A3224" s="35" t="s">
        <v>3488</v>
      </c>
      <c r="B3224" s="36">
        <v>6</v>
      </c>
    </row>
    <row r="3225" spans="1:2">
      <c r="A3225" s="35" t="s">
        <v>3489</v>
      </c>
      <c r="B3225" s="36">
        <v>6</v>
      </c>
    </row>
    <row r="3226" spans="1:2">
      <c r="A3226" s="35" t="s">
        <v>3490</v>
      </c>
      <c r="B3226" s="36">
        <v>5</v>
      </c>
    </row>
    <row r="3227" spans="1:2">
      <c r="A3227" s="35" t="s">
        <v>3491</v>
      </c>
      <c r="B3227" s="36">
        <v>6</v>
      </c>
    </row>
    <row r="3228" spans="1:2">
      <c r="A3228" s="35" t="s">
        <v>3492</v>
      </c>
      <c r="B3228" s="36">
        <v>6</v>
      </c>
    </row>
    <row r="3229" spans="1:2">
      <c r="A3229" s="35" t="s">
        <v>3493</v>
      </c>
      <c r="B3229" s="36">
        <v>6</v>
      </c>
    </row>
    <row r="3230" spans="1:2">
      <c r="A3230" s="35" t="s">
        <v>3494</v>
      </c>
      <c r="B3230" s="36">
        <v>6</v>
      </c>
    </row>
    <row r="3231" spans="1:2">
      <c r="A3231" s="35" t="s">
        <v>1388</v>
      </c>
      <c r="B3231" s="36">
        <v>5</v>
      </c>
    </row>
    <row r="3232" spans="1:2">
      <c r="A3232" s="35" t="s">
        <v>3495</v>
      </c>
      <c r="B3232" s="36">
        <v>6</v>
      </c>
    </row>
    <row r="3233" spans="1:2">
      <c r="A3233" s="35" t="s">
        <v>3496</v>
      </c>
      <c r="B3233" s="36">
        <v>6</v>
      </c>
    </row>
    <row r="3234" spans="1:2">
      <c r="A3234" s="35" t="s">
        <v>3497</v>
      </c>
      <c r="B3234" s="36">
        <v>5</v>
      </c>
    </row>
    <row r="3235" spans="1:2">
      <c r="A3235" s="35" t="s">
        <v>3498</v>
      </c>
      <c r="B3235" s="36">
        <v>6</v>
      </c>
    </row>
    <row r="3236" spans="1:2">
      <c r="A3236" s="35" t="s">
        <v>3499</v>
      </c>
      <c r="B3236" s="36">
        <v>6</v>
      </c>
    </row>
    <row r="3237" spans="1:2">
      <c r="A3237" s="35" t="s">
        <v>3500</v>
      </c>
      <c r="B3237" s="36">
        <v>6</v>
      </c>
    </row>
    <row r="3238" spans="1:2">
      <c r="A3238" s="35" t="s">
        <v>2869</v>
      </c>
      <c r="B3238" s="36">
        <v>6</v>
      </c>
    </row>
    <row r="3239" spans="1:2">
      <c r="A3239" s="35" t="s">
        <v>3501</v>
      </c>
      <c r="B3239" s="35">
        <v>1</v>
      </c>
    </row>
    <row r="3240" spans="1:2">
      <c r="A3240" s="35" t="s">
        <v>3502</v>
      </c>
      <c r="B3240" s="36">
        <v>5</v>
      </c>
    </row>
    <row r="3241" spans="1:2">
      <c r="A3241" s="35" t="s">
        <v>3503</v>
      </c>
      <c r="B3241" s="36">
        <v>6</v>
      </c>
    </row>
    <row r="3242" spans="1:2">
      <c r="A3242" s="35" t="s">
        <v>3504</v>
      </c>
      <c r="B3242" s="36">
        <v>6</v>
      </c>
    </row>
    <row r="3243" spans="1:2">
      <c r="A3243" s="35" t="s">
        <v>3505</v>
      </c>
      <c r="B3243" s="36">
        <v>6</v>
      </c>
    </row>
    <row r="3244" spans="1:2">
      <c r="A3244" s="35" t="s">
        <v>3506</v>
      </c>
      <c r="B3244" s="36">
        <v>5</v>
      </c>
    </row>
    <row r="3245" spans="1:2">
      <c r="A3245" s="35" t="s">
        <v>3507</v>
      </c>
      <c r="B3245" s="36">
        <v>6</v>
      </c>
    </row>
    <row r="3246" spans="1:2">
      <c r="A3246" s="35" t="s">
        <v>3508</v>
      </c>
      <c r="B3246" s="36">
        <v>6</v>
      </c>
    </row>
    <row r="3247" spans="1:2">
      <c r="A3247" s="35" t="s">
        <v>3509</v>
      </c>
      <c r="B3247" s="36">
        <v>5</v>
      </c>
    </row>
    <row r="3248" spans="1:2">
      <c r="A3248" s="35" t="s">
        <v>3510</v>
      </c>
      <c r="B3248" s="36">
        <v>6</v>
      </c>
    </row>
    <row r="3249" spans="1:2">
      <c r="A3249" s="35" t="s">
        <v>3511</v>
      </c>
      <c r="B3249" s="36">
        <v>6</v>
      </c>
    </row>
    <row r="3250" spans="1:2">
      <c r="A3250" s="35" t="s">
        <v>3512</v>
      </c>
      <c r="B3250" s="36">
        <v>6</v>
      </c>
    </row>
    <row r="3251" spans="1:2">
      <c r="A3251" s="35" t="s">
        <v>3513</v>
      </c>
      <c r="B3251" s="36">
        <v>6</v>
      </c>
    </row>
    <row r="3252" spans="1:2">
      <c r="A3252" s="35" t="s">
        <v>3514</v>
      </c>
      <c r="B3252" s="36">
        <v>6</v>
      </c>
    </row>
    <row r="3253" spans="1:2">
      <c r="A3253" s="35" t="s">
        <v>3515</v>
      </c>
      <c r="B3253" s="36">
        <v>6</v>
      </c>
    </row>
    <row r="3254" spans="1:2">
      <c r="A3254" s="35" t="s">
        <v>3516</v>
      </c>
      <c r="B3254" s="36">
        <v>6</v>
      </c>
    </row>
    <row r="3255" spans="1:2">
      <c r="A3255" s="35" t="s">
        <v>3517</v>
      </c>
      <c r="B3255" s="36">
        <v>6</v>
      </c>
    </row>
    <row r="3256" spans="1:2">
      <c r="A3256" s="35" t="s">
        <v>3518</v>
      </c>
      <c r="B3256" s="36">
        <v>6</v>
      </c>
    </row>
    <row r="3257" spans="1:2">
      <c r="A3257" s="35" t="s">
        <v>3519</v>
      </c>
      <c r="B3257" s="36">
        <v>5</v>
      </c>
    </row>
    <row r="3258" spans="1:2">
      <c r="A3258" s="35" t="s">
        <v>3520</v>
      </c>
      <c r="B3258" s="36">
        <v>6</v>
      </c>
    </row>
    <row r="3259" spans="1:2">
      <c r="A3259" s="35" t="s">
        <v>3102</v>
      </c>
      <c r="B3259" s="36">
        <v>5</v>
      </c>
    </row>
    <row r="3260" spans="1:2">
      <c r="A3260" s="35" t="s">
        <v>3521</v>
      </c>
      <c r="B3260" s="35">
        <v>1</v>
      </c>
    </row>
    <row r="3261" spans="1:2">
      <c r="A3261" s="35" t="s">
        <v>3522</v>
      </c>
      <c r="B3261" s="36">
        <v>6</v>
      </c>
    </row>
    <row r="3262" spans="1:2">
      <c r="A3262" s="35" t="s">
        <v>3523</v>
      </c>
      <c r="B3262" s="35">
        <v>3</v>
      </c>
    </row>
    <row r="3263" spans="1:2">
      <c r="A3263" s="35" t="s">
        <v>3524</v>
      </c>
      <c r="B3263" s="35">
        <v>3</v>
      </c>
    </row>
    <row r="3264" spans="1:2">
      <c r="A3264" s="35" t="s">
        <v>3525</v>
      </c>
      <c r="B3264" s="35">
        <v>2</v>
      </c>
    </row>
    <row r="3265" spans="1:2">
      <c r="A3265" s="35" t="s">
        <v>3526</v>
      </c>
      <c r="B3265" s="36">
        <v>6</v>
      </c>
    </row>
    <row r="3266" spans="1:2">
      <c r="A3266" s="35" t="s">
        <v>3527</v>
      </c>
      <c r="B3266" s="36">
        <v>6</v>
      </c>
    </row>
    <row r="3267" spans="1:2">
      <c r="A3267" s="35" t="s">
        <v>3528</v>
      </c>
      <c r="B3267" s="36">
        <v>6</v>
      </c>
    </row>
    <row r="3268" spans="1:2">
      <c r="A3268" s="35" t="s">
        <v>3529</v>
      </c>
      <c r="B3268" s="36">
        <v>5</v>
      </c>
    </row>
    <row r="3269" spans="1:2">
      <c r="A3269" s="35" t="s">
        <v>1461</v>
      </c>
      <c r="B3269" s="36">
        <v>6</v>
      </c>
    </row>
    <row r="3270" spans="1:2">
      <c r="A3270" s="35" t="s">
        <v>3530</v>
      </c>
      <c r="B3270" s="36">
        <v>6</v>
      </c>
    </row>
    <row r="3271" spans="1:2">
      <c r="A3271" s="35" t="s">
        <v>3531</v>
      </c>
      <c r="B3271" s="36">
        <v>6</v>
      </c>
    </row>
    <row r="3272" spans="1:2">
      <c r="A3272" s="35" t="s">
        <v>3532</v>
      </c>
      <c r="B3272" s="36">
        <v>6</v>
      </c>
    </row>
    <row r="3273" spans="1:2">
      <c r="A3273" s="35" t="s">
        <v>3533</v>
      </c>
      <c r="B3273" s="36">
        <v>5</v>
      </c>
    </row>
    <row r="3274" spans="1:2">
      <c r="A3274" s="35" t="s">
        <v>3534</v>
      </c>
      <c r="B3274" s="36">
        <v>6</v>
      </c>
    </row>
    <row r="3275" spans="1:2">
      <c r="A3275" s="35" t="s">
        <v>3535</v>
      </c>
      <c r="B3275" s="36">
        <v>5</v>
      </c>
    </row>
    <row r="3276" spans="1:2">
      <c r="A3276" s="35" t="s">
        <v>3536</v>
      </c>
      <c r="B3276" s="35">
        <v>1</v>
      </c>
    </row>
    <row r="3277" spans="1:2">
      <c r="A3277" s="35" t="s">
        <v>3537</v>
      </c>
      <c r="B3277" s="36">
        <v>6</v>
      </c>
    </row>
    <row r="3278" spans="1:2">
      <c r="A3278" s="35" t="s">
        <v>3538</v>
      </c>
      <c r="B3278" s="35">
        <v>2</v>
      </c>
    </row>
    <row r="3279" spans="1:2">
      <c r="A3279" s="35" t="s">
        <v>1390</v>
      </c>
      <c r="B3279" s="36">
        <v>5</v>
      </c>
    </row>
    <row r="3280" spans="1:2">
      <c r="A3280" s="35" t="s">
        <v>3539</v>
      </c>
      <c r="B3280" s="35">
        <v>2</v>
      </c>
    </row>
    <row r="3281" spans="1:2">
      <c r="A3281" s="35" t="s">
        <v>3540</v>
      </c>
      <c r="B3281" s="36">
        <v>6</v>
      </c>
    </row>
    <row r="3282" spans="1:2">
      <c r="A3282" s="35" t="s">
        <v>3541</v>
      </c>
      <c r="B3282" s="35">
        <v>1</v>
      </c>
    </row>
    <row r="3283" spans="1:2">
      <c r="A3283" s="35" t="s">
        <v>3542</v>
      </c>
      <c r="B3283" s="36">
        <v>5</v>
      </c>
    </row>
    <row r="3284" spans="1:2">
      <c r="A3284" s="35" t="s">
        <v>3543</v>
      </c>
      <c r="B3284" s="35">
        <v>2</v>
      </c>
    </row>
    <row r="3285" spans="1:2">
      <c r="A3285" s="35" t="s">
        <v>3544</v>
      </c>
      <c r="B3285" s="36">
        <v>6</v>
      </c>
    </row>
    <row r="3286" spans="1:2">
      <c r="A3286" s="35" t="s">
        <v>3545</v>
      </c>
      <c r="B3286" s="36">
        <v>6</v>
      </c>
    </row>
    <row r="3287" spans="1:2">
      <c r="A3287" s="35" t="s">
        <v>3546</v>
      </c>
      <c r="B3287" s="35">
        <v>1</v>
      </c>
    </row>
    <row r="3288" spans="1:2">
      <c r="A3288" s="35" t="s">
        <v>3547</v>
      </c>
      <c r="B3288" s="36">
        <v>6</v>
      </c>
    </row>
    <row r="3289" spans="1:2">
      <c r="A3289" s="35" t="s">
        <v>3548</v>
      </c>
      <c r="B3289" s="36">
        <v>5</v>
      </c>
    </row>
    <row r="3290" spans="1:2">
      <c r="A3290" s="35" t="s">
        <v>3549</v>
      </c>
      <c r="B3290" s="36">
        <v>6</v>
      </c>
    </row>
    <row r="3291" spans="1:2">
      <c r="A3291" s="35" t="s">
        <v>3550</v>
      </c>
      <c r="B3291" s="36">
        <v>6</v>
      </c>
    </row>
    <row r="3292" spans="1:2">
      <c r="A3292" s="35" t="s">
        <v>3551</v>
      </c>
      <c r="B3292" s="35">
        <v>2</v>
      </c>
    </row>
    <row r="3293" spans="1:2">
      <c r="A3293" s="35" t="s">
        <v>3552</v>
      </c>
      <c r="B3293" s="36">
        <v>6</v>
      </c>
    </row>
    <row r="3294" spans="1:2">
      <c r="A3294" s="35" t="s">
        <v>3553</v>
      </c>
      <c r="B3294" s="36">
        <v>6</v>
      </c>
    </row>
    <row r="3295" spans="1:2">
      <c r="A3295" s="35" t="s">
        <v>3554</v>
      </c>
      <c r="B3295" s="36">
        <v>6</v>
      </c>
    </row>
    <row r="3296" spans="1:2">
      <c r="A3296" s="35" t="s">
        <v>3555</v>
      </c>
      <c r="B3296" s="36">
        <v>6</v>
      </c>
    </row>
    <row r="3297" spans="1:2">
      <c r="A3297" s="35" t="s">
        <v>3556</v>
      </c>
      <c r="B3297" s="36">
        <v>6</v>
      </c>
    </row>
    <row r="3298" spans="1:2">
      <c r="A3298" s="35" t="s">
        <v>3557</v>
      </c>
      <c r="B3298" s="36">
        <v>6</v>
      </c>
    </row>
    <row r="3299" spans="1:2">
      <c r="A3299" s="35" t="s">
        <v>3558</v>
      </c>
      <c r="B3299" s="36">
        <v>6</v>
      </c>
    </row>
    <row r="3300" spans="1:2">
      <c r="A3300" s="35" t="s">
        <v>3559</v>
      </c>
      <c r="B3300" s="36">
        <v>6</v>
      </c>
    </row>
    <row r="3301" spans="1:2">
      <c r="A3301" s="35" t="s">
        <v>3560</v>
      </c>
      <c r="B3301" s="36">
        <v>6</v>
      </c>
    </row>
    <row r="3302" spans="1:2">
      <c r="A3302" s="35" t="s">
        <v>3561</v>
      </c>
      <c r="B3302" s="36">
        <v>6</v>
      </c>
    </row>
    <row r="3303" spans="1:2">
      <c r="A3303" s="35" t="s">
        <v>3562</v>
      </c>
      <c r="B3303" s="36">
        <v>5</v>
      </c>
    </row>
    <row r="3304" spans="1:2">
      <c r="A3304" s="35" t="s">
        <v>3563</v>
      </c>
      <c r="B3304" s="36">
        <v>6</v>
      </c>
    </row>
    <row r="3305" spans="1:2">
      <c r="A3305" s="35" t="s">
        <v>3564</v>
      </c>
      <c r="B3305" s="36">
        <v>6</v>
      </c>
    </row>
    <row r="3306" spans="1:2">
      <c r="A3306" s="35" t="s">
        <v>3565</v>
      </c>
      <c r="B3306" s="36">
        <v>5</v>
      </c>
    </row>
    <row r="3307" spans="1:2">
      <c r="A3307" s="35" t="s">
        <v>3566</v>
      </c>
      <c r="B3307" s="36">
        <v>6</v>
      </c>
    </row>
    <row r="3308" spans="1:2">
      <c r="A3308" s="35" t="s">
        <v>3567</v>
      </c>
      <c r="B3308" s="36">
        <v>6</v>
      </c>
    </row>
    <row r="3309" spans="1:2">
      <c r="A3309" s="35" t="s">
        <v>3568</v>
      </c>
      <c r="B3309" s="36">
        <v>6</v>
      </c>
    </row>
    <row r="3310" spans="1:2">
      <c r="A3310" s="35" t="s">
        <v>3569</v>
      </c>
      <c r="B3310" s="35">
        <v>3</v>
      </c>
    </row>
    <row r="3311" spans="1:2">
      <c r="A3311" s="35" t="s">
        <v>3570</v>
      </c>
      <c r="B3311" s="36">
        <v>5</v>
      </c>
    </row>
    <row r="3312" spans="1:2">
      <c r="A3312" s="35" t="s">
        <v>3571</v>
      </c>
      <c r="B3312" s="36">
        <v>6</v>
      </c>
    </row>
    <row r="3313" spans="1:2">
      <c r="A3313" s="35" t="s">
        <v>3572</v>
      </c>
      <c r="B3313" s="35">
        <v>1</v>
      </c>
    </row>
    <row r="3314" spans="1:2">
      <c r="A3314" s="35" t="s">
        <v>3064</v>
      </c>
      <c r="B3314" s="36">
        <v>5</v>
      </c>
    </row>
    <row r="3315" spans="1:2">
      <c r="A3315" s="35" t="s">
        <v>3573</v>
      </c>
      <c r="B3315" s="36">
        <v>6</v>
      </c>
    </row>
    <row r="3316" spans="1:2">
      <c r="A3316" s="35" t="s">
        <v>3574</v>
      </c>
      <c r="B3316" s="35">
        <v>2</v>
      </c>
    </row>
    <row r="3317" spans="1:2">
      <c r="A3317" s="35" t="s">
        <v>3575</v>
      </c>
      <c r="B3317" s="36">
        <v>6</v>
      </c>
    </row>
    <row r="3318" spans="1:2">
      <c r="A3318" s="35" t="s">
        <v>3576</v>
      </c>
      <c r="B3318" s="35">
        <v>1</v>
      </c>
    </row>
    <row r="3319" spans="1:2">
      <c r="A3319" s="35" t="s">
        <v>3577</v>
      </c>
      <c r="B3319" s="36">
        <v>6</v>
      </c>
    </row>
    <row r="3320" spans="1:2">
      <c r="A3320" s="35" t="s">
        <v>1491</v>
      </c>
      <c r="B3320" s="36">
        <v>5</v>
      </c>
    </row>
    <row r="3321" spans="1:2">
      <c r="A3321" s="35" t="s">
        <v>3578</v>
      </c>
      <c r="B3321" s="36">
        <v>6</v>
      </c>
    </row>
    <row r="3322" spans="1:2">
      <c r="A3322" s="35" t="s">
        <v>3579</v>
      </c>
      <c r="B3322" s="36">
        <v>5</v>
      </c>
    </row>
    <row r="3323" spans="1:2">
      <c r="A3323" s="35" t="s">
        <v>3580</v>
      </c>
      <c r="B3323" s="36">
        <v>6</v>
      </c>
    </row>
    <row r="3324" spans="1:2">
      <c r="A3324" s="35" t="s">
        <v>1529</v>
      </c>
      <c r="B3324" s="36">
        <v>6</v>
      </c>
    </row>
    <row r="3325" spans="1:2">
      <c r="A3325" s="35" t="s">
        <v>3581</v>
      </c>
      <c r="B3325" s="36">
        <v>6</v>
      </c>
    </row>
    <row r="3326" spans="1:2">
      <c r="A3326" s="35" t="s">
        <v>3582</v>
      </c>
      <c r="B3326" s="36">
        <v>6</v>
      </c>
    </row>
    <row r="3327" spans="1:2">
      <c r="A3327" s="35" t="s">
        <v>3583</v>
      </c>
      <c r="B3327" s="35">
        <v>1</v>
      </c>
    </row>
    <row r="3328" spans="1:2">
      <c r="A3328" s="35" t="s">
        <v>3584</v>
      </c>
      <c r="B3328" s="36">
        <v>5</v>
      </c>
    </row>
    <row r="3329" spans="1:2">
      <c r="A3329" s="35" t="s">
        <v>3585</v>
      </c>
      <c r="B3329" s="36">
        <v>6</v>
      </c>
    </row>
    <row r="3330" spans="1:2">
      <c r="A3330" s="35" t="s">
        <v>3586</v>
      </c>
      <c r="B3330" s="35">
        <v>1</v>
      </c>
    </row>
    <row r="3331" spans="1:2">
      <c r="A3331" s="35" t="s">
        <v>1500</v>
      </c>
      <c r="B3331" s="36">
        <v>5</v>
      </c>
    </row>
    <row r="3332" spans="1:2">
      <c r="A3332" s="35" t="s">
        <v>1093</v>
      </c>
      <c r="B3332" s="36">
        <v>5</v>
      </c>
    </row>
    <row r="3333" spans="1:2">
      <c r="A3333" s="35" t="s">
        <v>2832</v>
      </c>
      <c r="B3333" s="36">
        <v>5</v>
      </c>
    </row>
    <row r="3334" spans="1:2">
      <c r="A3334" s="35" t="s">
        <v>3587</v>
      </c>
      <c r="B3334" s="36">
        <v>6</v>
      </c>
    </row>
    <row r="3335" spans="1:2">
      <c r="A3335" s="35" t="s">
        <v>3588</v>
      </c>
      <c r="B3335" s="36">
        <v>6</v>
      </c>
    </row>
    <row r="3336" spans="1:2">
      <c r="A3336" s="35" t="s">
        <v>3589</v>
      </c>
      <c r="B3336" s="35">
        <v>2</v>
      </c>
    </row>
    <row r="3337" spans="1:2">
      <c r="A3337" s="35" t="s">
        <v>3590</v>
      </c>
      <c r="B3337" s="36">
        <v>6</v>
      </c>
    </row>
    <row r="3338" spans="1:2">
      <c r="A3338" s="35" t="s">
        <v>3591</v>
      </c>
      <c r="B3338" s="36">
        <v>6</v>
      </c>
    </row>
    <row r="3339" spans="1:2">
      <c r="A3339" s="35" t="s">
        <v>3592</v>
      </c>
      <c r="B3339" s="36">
        <v>6</v>
      </c>
    </row>
    <row r="3340" spans="1:2">
      <c r="A3340" s="35" t="s">
        <v>3593</v>
      </c>
      <c r="B3340" s="36">
        <v>6</v>
      </c>
    </row>
    <row r="3341" spans="1:2">
      <c r="A3341" s="35" t="s">
        <v>3594</v>
      </c>
      <c r="B3341" s="36">
        <v>6</v>
      </c>
    </row>
    <row r="3342" spans="1:2">
      <c r="A3342" s="35" t="s">
        <v>3595</v>
      </c>
      <c r="B3342" s="36">
        <v>6</v>
      </c>
    </row>
    <row r="3343" spans="1:2">
      <c r="A3343" s="35" t="s">
        <v>3596</v>
      </c>
      <c r="B3343" s="36">
        <v>6</v>
      </c>
    </row>
    <row r="3344" spans="1:2">
      <c r="A3344" s="35" t="s">
        <v>3597</v>
      </c>
      <c r="B3344" s="35">
        <v>1</v>
      </c>
    </row>
    <row r="3345" spans="1:2">
      <c r="A3345" s="35" t="s">
        <v>3598</v>
      </c>
      <c r="B3345" s="35">
        <v>1</v>
      </c>
    </row>
    <row r="3346" spans="1:2">
      <c r="A3346" s="35" t="s">
        <v>3599</v>
      </c>
      <c r="B3346" s="36">
        <v>5</v>
      </c>
    </row>
    <row r="3347" spans="1:2">
      <c r="A3347" s="35" t="s">
        <v>3600</v>
      </c>
      <c r="B3347" s="36">
        <v>6</v>
      </c>
    </row>
    <row r="3348" spans="1:2">
      <c r="A3348" s="35" t="s">
        <v>3601</v>
      </c>
      <c r="B3348" s="36">
        <v>6</v>
      </c>
    </row>
    <row r="3349" spans="1:2">
      <c r="A3349" s="35" t="s">
        <v>3602</v>
      </c>
      <c r="B3349" s="36">
        <v>6</v>
      </c>
    </row>
    <row r="3350" spans="1:2">
      <c r="A3350" s="35" t="s">
        <v>3603</v>
      </c>
      <c r="B3350" s="36">
        <v>6</v>
      </c>
    </row>
    <row r="3351" spans="1:2">
      <c r="A3351" s="35" t="s">
        <v>3604</v>
      </c>
      <c r="B3351" s="36">
        <v>6</v>
      </c>
    </row>
    <row r="3352" spans="1:2">
      <c r="A3352" s="35" t="s">
        <v>3605</v>
      </c>
      <c r="B3352" s="36">
        <v>5</v>
      </c>
    </row>
    <row r="3353" spans="1:2">
      <c r="A3353" s="35" t="s">
        <v>3606</v>
      </c>
      <c r="B3353" s="36">
        <v>6</v>
      </c>
    </row>
    <row r="3354" spans="1:2">
      <c r="A3354" s="35" t="s">
        <v>3607</v>
      </c>
      <c r="B3354" s="36">
        <v>5</v>
      </c>
    </row>
    <row r="3355" spans="1:2">
      <c r="A3355" s="35" t="s">
        <v>3608</v>
      </c>
      <c r="B3355" s="35">
        <v>1</v>
      </c>
    </row>
    <row r="3356" spans="1:2">
      <c r="A3356" s="35" t="s">
        <v>3609</v>
      </c>
      <c r="B3356" s="36">
        <v>6</v>
      </c>
    </row>
    <row r="3357" spans="1:2">
      <c r="A3357" s="35" t="s">
        <v>3610</v>
      </c>
      <c r="B3357" s="36">
        <v>5</v>
      </c>
    </row>
    <row r="3358" spans="1:2">
      <c r="A3358" s="35" t="s">
        <v>3611</v>
      </c>
      <c r="B3358" s="36">
        <v>6</v>
      </c>
    </row>
    <row r="3359" spans="1:2">
      <c r="A3359" s="35" t="s">
        <v>3612</v>
      </c>
      <c r="B3359" s="36">
        <v>6</v>
      </c>
    </row>
    <row r="3360" spans="1:2">
      <c r="A3360" s="35" t="s">
        <v>3613</v>
      </c>
      <c r="B3360" s="36">
        <v>6</v>
      </c>
    </row>
    <row r="3361" spans="1:2">
      <c r="A3361" s="35" t="s">
        <v>3614</v>
      </c>
      <c r="B3361" s="36">
        <v>6</v>
      </c>
    </row>
    <row r="3362" spans="1:2">
      <c r="A3362" s="35" t="s">
        <v>3615</v>
      </c>
      <c r="B3362" s="35">
        <v>1</v>
      </c>
    </row>
    <row r="3363" spans="1:2">
      <c r="A3363" s="35" t="s">
        <v>3616</v>
      </c>
      <c r="B3363" s="36">
        <v>6</v>
      </c>
    </row>
    <row r="3364" spans="1:2">
      <c r="A3364" s="35" t="s">
        <v>3617</v>
      </c>
      <c r="B3364" s="35">
        <v>2</v>
      </c>
    </row>
    <row r="3365" spans="1:2">
      <c r="A3365" s="35" t="s">
        <v>3618</v>
      </c>
      <c r="B3365" s="36">
        <v>6</v>
      </c>
    </row>
    <row r="3366" spans="1:2">
      <c r="A3366" s="35" t="s">
        <v>3619</v>
      </c>
      <c r="B3366" s="36">
        <v>6</v>
      </c>
    </row>
    <row r="3367" spans="1:2">
      <c r="A3367" s="35" t="s">
        <v>3620</v>
      </c>
      <c r="B3367" s="36">
        <v>6</v>
      </c>
    </row>
    <row r="3368" spans="1:2">
      <c r="A3368" s="35" t="s">
        <v>3621</v>
      </c>
      <c r="B3368" s="36">
        <v>6</v>
      </c>
    </row>
    <row r="3369" spans="1:2">
      <c r="A3369" s="35" t="s">
        <v>3622</v>
      </c>
      <c r="B3369" s="36">
        <v>6</v>
      </c>
    </row>
    <row r="3370" spans="1:2">
      <c r="A3370" s="35" t="s">
        <v>3623</v>
      </c>
      <c r="B3370" s="36">
        <v>6</v>
      </c>
    </row>
    <row r="3371" spans="1:2">
      <c r="A3371" s="35" t="s">
        <v>3624</v>
      </c>
      <c r="B3371" s="36">
        <v>6</v>
      </c>
    </row>
    <row r="3372" spans="1:2">
      <c r="A3372" s="35" t="s">
        <v>3625</v>
      </c>
      <c r="B3372" s="36">
        <v>6</v>
      </c>
    </row>
    <row r="3373" spans="1:2">
      <c r="A3373" s="35" t="s">
        <v>3626</v>
      </c>
      <c r="B3373" s="35">
        <v>2</v>
      </c>
    </row>
    <row r="3374" spans="1:2">
      <c r="A3374" s="35" t="s">
        <v>3627</v>
      </c>
      <c r="B3374" s="36">
        <v>6</v>
      </c>
    </row>
    <row r="3375" spans="1:2">
      <c r="A3375" s="35" t="s">
        <v>3628</v>
      </c>
      <c r="B3375" s="36">
        <v>5</v>
      </c>
    </row>
    <row r="3376" spans="1:2">
      <c r="A3376" s="35" t="s">
        <v>3629</v>
      </c>
      <c r="B3376" s="35">
        <v>2</v>
      </c>
    </row>
    <row r="3377" spans="1:2">
      <c r="A3377" s="35" t="s">
        <v>3630</v>
      </c>
      <c r="B3377" s="36">
        <v>6</v>
      </c>
    </row>
    <row r="3378" spans="1:2">
      <c r="A3378" s="35" t="s">
        <v>3631</v>
      </c>
      <c r="B3378" s="36">
        <v>6</v>
      </c>
    </row>
    <row r="3379" spans="1:2">
      <c r="A3379" s="35" t="s">
        <v>3632</v>
      </c>
      <c r="B3379" s="35">
        <v>1</v>
      </c>
    </row>
    <row r="3380" spans="1:2">
      <c r="A3380" s="35" t="s">
        <v>3633</v>
      </c>
      <c r="B3380" s="36">
        <v>6</v>
      </c>
    </row>
    <row r="3381" spans="1:2">
      <c r="A3381" s="35" t="s">
        <v>3634</v>
      </c>
      <c r="B3381" s="36">
        <v>5</v>
      </c>
    </row>
    <row r="3382" spans="1:2">
      <c r="A3382" s="35" t="s">
        <v>3635</v>
      </c>
      <c r="B3382" s="36">
        <v>5</v>
      </c>
    </row>
    <row r="3383" spans="1:2">
      <c r="A3383" s="35" t="s">
        <v>3636</v>
      </c>
      <c r="B3383" s="36">
        <v>6</v>
      </c>
    </row>
    <row r="3384" spans="1:2">
      <c r="A3384" s="35" t="s">
        <v>3637</v>
      </c>
      <c r="B3384" s="36">
        <v>6</v>
      </c>
    </row>
    <row r="3385" spans="1:2">
      <c r="A3385" s="35" t="s">
        <v>3638</v>
      </c>
      <c r="B3385" s="36">
        <v>6</v>
      </c>
    </row>
    <row r="3386" spans="1:2">
      <c r="A3386" s="35" t="s">
        <v>3639</v>
      </c>
      <c r="B3386" s="35">
        <v>2</v>
      </c>
    </row>
    <row r="3387" spans="1:2">
      <c r="A3387" s="35" t="s">
        <v>3640</v>
      </c>
      <c r="B3387" s="36">
        <v>6</v>
      </c>
    </row>
    <row r="3388" spans="1:2">
      <c r="A3388" s="35" t="s">
        <v>3641</v>
      </c>
      <c r="B3388" s="36">
        <v>6</v>
      </c>
    </row>
    <row r="3389" spans="1:2">
      <c r="A3389" s="35" t="s">
        <v>3642</v>
      </c>
      <c r="B3389" s="36">
        <v>6</v>
      </c>
    </row>
    <row r="3390" spans="1:2">
      <c r="A3390" s="35" t="s">
        <v>3643</v>
      </c>
      <c r="B3390" s="36">
        <v>6</v>
      </c>
    </row>
    <row r="3391" spans="1:2">
      <c r="A3391" s="35" t="s">
        <v>3644</v>
      </c>
      <c r="B3391" s="36">
        <v>6</v>
      </c>
    </row>
    <row r="3392" spans="1:2">
      <c r="A3392" s="35" t="s">
        <v>3645</v>
      </c>
      <c r="B3392" s="36">
        <v>5</v>
      </c>
    </row>
    <row r="3393" spans="1:2">
      <c r="A3393" s="35" t="s">
        <v>3646</v>
      </c>
      <c r="B3393" s="36">
        <v>6</v>
      </c>
    </row>
    <row r="3394" spans="1:2">
      <c r="A3394" s="35" t="s">
        <v>3647</v>
      </c>
      <c r="B3394" s="36">
        <v>6</v>
      </c>
    </row>
    <row r="3395" spans="1:2">
      <c r="A3395" s="35" t="s">
        <v>3648</v>
      </c>
      <c r="B3395" s="35">
        <v>2</v>
      </c>
    </row>
    <row r="3396" spans="1:2">
      <c r="A3396" s="35" t="s">
        <v>3649</v>
      </c>
      <c r="B3396" s="36">
        <v>5</v>
      </c>
    </row>
    <row r="3397" spans="1:2">
      <c r="A3397" s="35" t="s">
        <v>1499</v>
      </c>
      <c r="B3397" s="36">
        <v>5</v>
      </c>
    </row>
    <row r="3398" spans="1:2">
      <c r="A3398" s="35" t="s">
        <v>3650</v>
      </c>
      <c r="B3398" s="36">
        <v>5</v>
      </c>
    </row>
    <row r="3399" spans="1:2">
      <c r="A3399" s="35" t="s">
        <v>3651</v>
      </c>
      <c r="B3399" s="36">
        <v>6</v>
      </c>
    </row>
    <row r="3400" spans="1:2">
      <c r="A3400" s="35" t="s">
        <v>3652</v>
      </c>
      <c r="B3400" s="36">
        <v>6</v>
      </c>
    </row>
    <row r="3401" spans="1:2">
      <c r="A3401" s="35" t="s">
        <v>3653</v>
      </c>
      <c r="B3401" s="36">
        <v>6</v>
      </c>
    </row>
    <row r="3402" spans="1:2">
      <c r="A3402" s="35" t="s">
        <v>3654</v>
      </c>
      <c r="B3402" s="36">
        <v>6</v>
      </c>
    </row>
    <row r="3403" spans="1:2">
      <c r="A3403" s="35" t="s">
        <v>3655</v>
      </c>
      <c r="B3403" s="36">
        <v>6</v>
      </c>
    </row>
    <row r="3404" spans="1:2">
      <c r="A3404" s="35" t="s">
        <v>3656</v>
      </c>
      <c r="B3404" s="36">
        <v>6</v>
      </c>
    </row>
    <row r="3405" spans="1:2">
      <c r="A3405" s="35" t="s">
        <v>3657</v>
      </c>
      <c r="B3405" s="36">
        <v>6</v>
      </c>
    </row>
    <row r="3406" spans="1:2">
      <c r="A3406" s="35" t="s">
        <v>3658</v>
      </c>
      <c r="B3406" s="36">
        <v>6</v>
      </c>
    </row>
    <row r="3407" spans="1:2">
      <c r="A3407" s="35" t="s">
        <v>3659</v>
      </c>
      <c r="B3407" s="36">
        <v>6</v>
      </c>
    </row>
    <row r="3408" spans="1:2">
      <c r="A3408" s="35" t="s">
        <v>2949</v>
      </c>
      <c r="B3408" s="35">
        <v>1</v>
      </c>
    </row>
    <row r="3409" spans="1:2">
      <c r="A3409" s="35" t="s">
        <v>1391</v>
      </c>
      <c r="B3409" s="36">
        <v>5</v>
      </c>
    </row>
    <row r="3410" spans="1:2">
      <c r="A3410" s="35" t="s">
        <v>3660</v>
      </c>
      <c r="B3410" s="36">
        <v>6</v>
      </c>
    </row>
    <row r="3411" spans="1:2">
      <c r="A3411" s="35" t="s">
        <v>3661</v>
      </c>
      <c r="B3411" s="36">
        <v>6</v>
      </c>
    </row>
    <row r="3412" spans="1:2">
      <c r="A3412" s="35" t="s">
        <v>3662</v>
      </c>
      <c r="B3412" s="36">
        <v>6</v>
      </c>
    </row>
    <row r="3413" spans="1:2">
      <c r="A3413" s="35" t="s">
        <v>3663</v>
      </c>
      <c r="B3413" s="36">
        <v>6</v>
      </c>
    </row>
    <row r="3414" spans="1:2">
      <c r="A3414" s="35" t="s">
        <v>3664</v>
      </c>
      <c r="B3414" s="35">
        <v>1</v>
      </c>
    </row>
    <row r="3415" spans="1:2">
      <c r="A3415" s="35" t="s">
        <v>3665</v>
      </c>
      <c r="B3415" s="36">
        <v>6</v>
      </c>
    </row>
    <row r="3416" spans="1:2">
      <c r="A3416" s="35" t="s">
        <v>3666</v>
      </c>
      <c r="B3416" s="36">
        <v>6</v>
      </c>
    </row>
    <row r="3417" spans="1:2">
      <c r="A3417" s="35" t="s">
        <v>3667</v>
      </c>
      <c r="B3417" s="36">
        <v>6</v>
      </c>
    </row>
    <row r="3418" spans="1:2">
      <c r="A3418" s="35" t="s">
        <v>3128</v>
      </c>
      <c r="B3418" s="36">
        <v>6</v>
      </c>
    </row>
    <row r="3419" spans="1:2">
      <c r="A3419" s="35" t="s">
        <v>1482</v>
      </c>
      <c r="B3419" s="36">
        <v>6</v>
      </c>
    </row>
    <row r="3420" spans="1:2">
      <c r="A3420" s="35" t="s">
        <v>3103</v>
      </c>
      <c r="B3420" s="36">
        <v>5</v>
      </c>
    </row>
    <row r="3421" spans="1:2">
      <c r="A3421" s="35" t="s">
        <v>3116</v>
      </c>
      <c r="B3421" s="36">
        <v>6</v>
      </c>
    </row>
    <row r="3422" spans="1:2">
      <c r="A3422" s="35" t="s">
        <v>3117</v>
      </c>
      <c r="B3422" s="36">
        <v>6</v>
      </c>
    </row>
    <row r="3423" spans="1:2">
      <c r="A3423" s="35" t="s">
        <v>3115</v>
      </c>
      <c r="B3423" s="36">
        <v>6</v>
      </c>
    </row>
    <row r="3424" spans="1:2">
      <c r="A3424" s="35" t="s">
        <v>3126</v>
      </c>
      <c r="B3424" s="36">
        <v>6</v>
      </c>
    </row>
    <row r="3425" spans="1:2">
      <c r="A3425" s="35" t="s">
        <v>3127</v>
      </c>
      <c r="B3425" s="36">
        <v>6</v>
      </c>
    </row>
    <row r="3426" spans="1:2">
      <c r="A3426" s="35" t="s">
        <v>3668</v>
      </c>
      <c r="B3426" s="36">
        <v>6</v>
      </c>
    </row>
    <row r="3427" spans="1:2">
      <c r="A3427" s="35" t="s">
        <v>3669</v>
      </c>
      <c r="B3427" s="36">
        <v>6</v>
      </c>
    </row>
    <row r="3428" spans="1:2">
      <c r="A3428" s="35" t="s">
        <v>3670</v>
      </c>
      <c r="B3428" s="36">
        <v>6</v>
      </c>
    </row>
    <row r="3429" spans="1:2">
      <c r="A3429" s="35" t="s">
        <v>3671</v>
      </c>
      <c r="B3429" s="36">
        <v>6</v>
      </c>
    </row>
  </sheetData>
</worksheet>
</file>

<file path=xl/worksheets/sheet3.xml><?xml version="1.0" encoding="utf-8"?>
<worksheet xmlns="http://schemas.openxmlformats.org/spreadsheetml/2006/main">
  <sheetPr/>
  <dimension ref="B31"/>
  <sheetViews>
    <sheetView showGridLines="true" workbookViewId="0"/>
  </sheetViews>
  <cols>
    <col min="1" max="1" width="16.4531" customWidth="true"/>
    <col min="2" max="2" width="16.4531" style="37" customWidth="true"/>
  </cols>
  <sheetData>
    <row r="1" spans="1:2" ht="22.5" customHeight="true">
      <c r="A1" s="3" t="s">
        <v>1</v>
      </c>
      <c r="B1" s="4" t="s">
        <v>2</v>
      </c>
    </row>
    <row r="2" spans="1:2" ht="22.5" customHeight="true">
      <c r="A2" s="5" t="s">
        <v>3</v>
      </c>
      <c r="B2" s="6" t="s">
        <v>4</v>
      </c>
    </row>
    <row r="3" spans="1:2" ht="22.5" customHeight="true">
      <c r="A3" s="5" t="s">
        <v>5</v>
      </c>
      <c r="B3" s="6" t="s">
        <v>4</v>
      </c>
    </row>
    <row r="4" spans="1:2" ht="22.5" customHeight="true">
      <c r="A4" s="5" t="s">
        <v>6</v>
      </c>
      <c r="B4" s="6" t="s">
        <v>4</v>
      </c>
    </row>
    <row r="5" spans="1:2" ht="22.5" customHeight="true">
      <c r="A5" s="5" t="s">
        <v>7</v>
      </c>
      <c r="B5" s="6" t="s">
        <v>4</v>
      </c>
    </row>
    <row r="6" spans="1:2" ht="22.5" customHeight="true">
      <c r="A6" s="5" t="s">
        <v>8</v>
      </c>
      <c r="B6" s="6" t="s">
        <v>4</v>
      </c>
    </row>
    <row r="7" spans="1:2" ht="22.5" customHeight="true">
      <c r="A7" s="5" t="s">
        <v>9</v>
      </c>
      <c r="B7" s="6" t="s">
        <v>4</v>
      </c>
    </row>
    <row r="8" spans="1:2" ht="22.5" customHeight="true">
      <c r="A8" s="5" t="s">
        <v>10</v>
      </c>
      <c r="B8" s="6" t="s">
        <v>4</v>
      </c>
    </row>
    <row r="9" spans="1:2" ht="22.5" customHeight="true">
      <c r="A9" s="5" t="s">
        <v>11</v>
      </c>
      <c r="B9" s="6" t="s">
        <v>4</v>
      </c>
    </row>
    <row r="10" spans="1:2" ht="22.5" customHeight="true">
      <c r="A10" s="5" t="s">
        <v>12</v>
      </c>
      <c r="B10" s="6" t="s">
        <v>13</v>
      </c>
    </row>
    <row r="11" spans="1:2" ht="22.5" customHeight="true">
      <c r="A11" s="5" t="s">
        <v>14</v>
      </c>
      <c r="B11" s="6" t="s">
        <v>13</v>
      </c>
    </row>
    <row r="12" spans="1:2" ht="22.5" customHeight="true">
      <c r="A12" s="5" t="s">
        <v>15</v>
      </c>
      <c r="B12" s="6" t="s">
        <v>13</v>
      </c>
    </row>
    <row r="13" spans="1:2" ht="22.5" customHeight="true">
      <c r="A13" s="5" t="s">
        <v>16</v>
      </c>
      <c r="B13" s="6" t="s">
        <v>13</v>
      </c>
    </row>
    <row r="14" spans="1:2" ht="22.5" customHeight="true">
      <c r="A14" s="5" t="s">
        <v>17</v>
      </c>
      <c r="B14" s="6" t="s">
        <v>13</v>
      </c>
    </row>
    <row r="15" spans="1:2" ht="22.5" customHeight="true">
      <c r="A15" s="5" t="s">
        <v>18</v>
      </c>
      <c r="B15" s="6" t="s">
        <v>13</v>
      </c>
    </row>
    <row r="16" spans="1:2" ht="22.5" customHeight="true">
      <c r="A16" s="5" t="s">
        <v>19</v>
      </c>
      <c r="B16" s="6" t="s">
        <v>20</v>
      </c>
    </row>
    <row r="17" spans="1:2" ht="22.5" customHeight="true">
      <c r="A17" s="5" t="s">
        <v>21</v>
      </c>
      <c r="B17" s="6" t="s">
        <v>20</v>
      </c>
    </row>
    <row r="18" spans="1:2" ht="22.5" customHeight="true">
      <c r="A18" s="5" t="s">
        <v>22</v>
      </c>
      <c r="B18" s="6" t="s">
        <v>20</v>
      </c>
    </row>
    <row r="19" spans="1:2" ht="22.5" customHeight="true">
      <c r="A19" s="5" t="s">
        <v>23</v>
      </c>
      <c r="B19" s="6" t="s">
        <v>20</v>
      </c>
    </row>
    <row r="20" spans="1:2" ht="22.5" customHeight="true">
      <c r="A20" s="5" t="s">
        <v>24</v>
      </c>
      <c r="B20" s="6" t="s">
        <v>20</v>
      </c>
    </row>
    <row r="21" spans="1:2" ht="22.5" customHeight="true">
      <c r="A21" s="5" t="s">
        <v>25</v>
      </c>
      <c r="B21" s="6" t="s">
        <v>20</v>
      </c>
    </row>
    <row r="22" spans="1:2" ht="22.5" customHeight="true">
      <c r="A22" s="5" t="s">
        <v>26</v>
      </c>
      <c r="B22" s="6" t="s">
        <v>20</v>
      </c>
    </row>
    <row r="23" spans="1:2" ht="22.5" customHeight="true">
      <c r="A23" s="5" t="s">
        <v>27</v>
      </c>
      <c r="B23" s="6" t="s">
        <v>20</v>
      </c>
    </row>
    <row r="24" spans="1:2" ht="22.5" customHeight="true">
      <c r="A24" s="5" t="s">
        <v>28</v>
      </c>
      <c r="B24" s="6" t="s">
        <v>20</v>
      </c>
    </row>
    <row r="25" spans="1:2" ht="22.5" customHeight="true">
      <c r="A25" s="5" t="s">
        <v>29</v>
      </c>
      <c r="B25" s="6" t="s">
        <v>20</v>
      </c>
    </row>
    <row r="26" spans="1:2" ht="22.5" customHeight="true">
      <c r="A26" s="5" t="s">
        <v>30</v>
      </c>
      <c r="B26" s="6" t="s">
        <v>20</v>
      </c>
    </row>
    <row r="27" spans="1:2" ht="22.5" customHeight="true">
      <c r="A27" s="5" t="s">
        <v>31</v>
      </c>
      <c r="B27" s="6" t="s">
        <v>20</v>
      </c>
    </row>
    <row r="28" spans="1:2" ht="22.5" customHeight="true">
      <c r="A28" s="5" t="s">
        <v>32</v>
      </c>
      <c r="B28" s="6" t="s">
        <v>20</v>
      </c>
    </row>
    <row r="29" spans="1:2" ht="22.5" customHeight="true">
      <c r="A29" s="5" t="s">
        <v>33</v>
      </c>
      <c r="B29" s="6" t="s">
        <v>20</v>
      </c>
    </row>
    <row r="30" spans="1:2" ht="22.5" customHeight="true">
      <c r="A30" s="5" t="s">
        <v>34</v>
      </c>
      <c r="B30" s="6" t="s">
        <v>20</v>
      </c>
    </row>
    <row r="31" spans="1:2" ht="22.5" customHeight="true">
      <c r="A31" s="5" t="s">
        <v>35</v>
      </c>
      <c r="B31" s="6" t="s">
        <v>20</v>
      </c>
    </row>
  </sheetData>
</worksheet>
</file>

<file path=docProps/app.xml><?xml version="1.0" encoding="utf-8"?>
<Properties xmlns:vt="http://schemas.openxmlformats.org/officeDocument/2006/docPropsVTypes" xmlns="http://schemas.openxmlformats.org/officeDocument/2006/extended-properties">
  <Application>Tencent office</Application>
</Properties>
</file>

<file path=docProps/core.xml><?xml version="1.0" encoding="utf-8"?>
<cp:coreProperties xmlns:xsi="http://www.w3.org/2001/XMLSchema-instance" xmlns:cp="http://schemas.openxmlformats.org/package/2006/metadata/core-properties" xmlns:dcmitype="http://purl.org/dc/dcmitype/" xmlns:dc="http://purl.org/dc/elements/1.1/" xmlns:dcterms="http://purl.org/dc/terms/">
  <dcterms:created xsi:type="dcterms:W3CDTF">2024-03-15T09:55:53Z</dcterms:created>
  <dcterms:modified xsi:type="dcterms:W3CDTF">2024-03-15T09:55:53Z</dcterms:modified>
</cp:coreProperties>
</file>